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 activeTab="2"/>
  </bookViews>
  <sheets>
    <sheet name="Sheet2" sheetId="2" r:id="rId1"/>
    <sheet name="Sheet5" sheetId="5" r:id="rId2"/>
    <sheet name="Sheet7" sheetId="7" r:id="rId3"/>
  </sheets>
  <calcPr calcId="124519"/>
</workbook>
</file>

<file path=xl/calcChain.xml><?xml version="1.0" encoding="utf-8"?>
<calcChain xmlns="http://schemas.openxmlformats.org/spreadsheetml/2006/main">
  <c r="T12" i="2"/>
  <c r="H2" l="1"/>
  <c r="I2"/>
  <c r="A3" l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A2185" s="1"/>
  <c r="A2186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A2212" s="1"/>
  <c r="A2213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A2239" s="1"/>
  <c r="A2240" s="1"/>
  <c r="A2241" s="1"/>
  <c r="A2242" s="1"/>
  <c r="A2243" s="1"/>
  <c r="A2244" s="1"/>
  <c r="A2245" s="1"/>
  <c r="A2246" s="1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A2266" s="1"/>
  <c r="A2267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A2293" s="1"/>
  <c r="A2294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A2320" s="1"/>
  <c r="A2321" s="1"/>
  <c r="A2322" s="1"/>
  <c r="A2323" s="1"/>
  <c r="A2324" s="1"/>
  <c r="A2325" s="1"/>
  <c r="A2326" s="1"/>
  <c r="A2327" s="1"/>
  <c r="A2328" s="1"/>
  <c r="A2329" s="1"/>
  <c r="A2330" s="1"/>
  <c r="A2331" s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A2347" s="1"/>
  <c r="A2348" s="1"/>
  <c r="A2349" s="1"/>
  <c r="A2350" s="1"/>
  <c r="A2351" s="1"/>
  <c r="A2352" s="1"/>
  <c r="A2353" s="1"/>
  <c r="A2354" s="1"/>
  <c r="A2355" s="1"/>
  <c r="A2356" s="1"/>
  <c r="B3" l="1"/>
  <c r="C3" l="1"/>
  <c r="D3" s="1"/>
  <c r="E3" s="1"/>
  <c r="B4"/>
  <c r="F3" l="1"/>
  <c r="G3" s="1"/>
  <c r="H3" s="1"/>
  <c r="C4"/>
  <c r="B5"/>
  <c r="B6" l="1"/>
  <c r="C5"/>
  <c r="D4"/>
  <c r="E4" s="1"/>
  <c r="F4" s="1"/>
  <c r="I3"/>
  <c r="B7" l="1"/>
  <c r="C6"/>
  <c r="G4"/>
  <c r="H4" s="1"/>
  <c r="D5" s="1"/>
  <c r="E5" s="1"/>
  <c r="F5" s="1"/>
  <c r="I4" l="1"/>
  <c r="B8"/>
  <c r="C7"/>
  <c r="B9" l="1"/>
  <c r="C8"/>
  <c r="G5"/>
  <c r="H5" s="1"/>
  <c r="D6" s="1"/>
  <c r="E6" s="1"/>
  <c r="F6" s="1"/>
  <c r="I5" l="1"/>
  <c r="G6" s="1"/>
  <c r="H6" s="1"/>
  <c r="D7" s="1"/>
  <c r="E7" s="1"/>
  <c r="F7" s="1"/>
  <c r="B10"/>
  <c r="C9"/>
  <c r="I6" l="1"/>
  <c r="B11"/>
  <c r="C10"/>
  <c r="G7" l="1"/>
  <c r="H7" s="1"/>
  <c r="D8" s="1"/>
  <c r="E8" s="1"/>
  <c r="F8" s="1"/>
  <c r="C11"/>
  <c r="B12"/>
  <c r="I7" l="1"/>
  <c r="B13"/>
  <c r="C12"/>
  <c r="G8" l="1"/>
  <c r="H8" s="1"/>
  <c r="D9" s="1"/>
  <c r="E9" s="1"/>
  <c r="F9" s="1"/>
  <c r="B14"/>
  <c r="C13"/>
  <c r="I8" l="1"/>
  <c r="B15"/>
  <c r="C14"/>
  <c r="G9" l="1"/>
  <c r="H9" s="1"/>
  <c r="D10" s="1"/>
  <c r="E10" s="1"/>
  <c r="F10" s="1"/>
  <c r="C15"/>
  <c r="B16"/>
  <c r="I9" l="1"/>
  <c r="C16"/>
  <c r="B17"/>
  <c r="G10" l="1"/>
  <c r="H10" s="1"/>
  <c r="D11" s="1"/>
  <c r="E11" s="1"/>
  <c r="F11" s="1"/>
  <c r="C17"/>
  <c r="B18"/>
  <c r="I10" l="1"/>
  <c r="C18"/>
  <c r="B19"/>
  <c r="G11" l="1"/>
  <c r="H11" s="1"/>
  <c r="D12" s="1"/>
  <c r="E12" s="1"/>
  <c r="F12" s="1"/>
  <c r="B20"/>
  <c r="C19"/>
  <c r="I11" l="1"/>
  <c r="B21"/>
  <c r="C20"/>
  <c r="G12" l="1"/>
  <c r="H12" s="1"/>
  <c r="D13" s="1"/>
  <c r="E13" s="1"/>
  <c r="F13" s="1"/>
  <c r="B22"/>
  <c r="C21"/>
  <c r="I12" l="1"/>
  <c r="C22"/>
  <c r="B23"/>
  <c r="G13" l="1"/>
  <c r="H13" s="1"/>
  <c r="D14" s="1"/>
  <c r="E14" s="1"/>
  <c r="F14" s="1"/>
  <c r="C23"/>
  <c r="B24"/>
  <c r="I13" l="1"/>
  <c r="G14" s="1"/>
  <c r="H14" s="1"/>
  <c r="D15" s="1"/>
  <c r="E15" s="1"/>
  <c r="F15" s="1"/>
  <c r="B25"/>
  <c r="C24"/>
  <c r="I14" l="1"/>
  <c r="B26"/>
  <c r="C25"/>
  <c r="G15" l="1"/>
  <c r="H15" s="1"/>
  <c r="D16" s="1"/>
  <c r="E16" s="1"/>
  <c r="F16" s="1"/>
  <c r="C26"/>
  <c r="B27"/>
  <c r="I15" l="1"/>
  <c r="C27"/>
  <c r="B28"/>
  <c r="G16" l="1"/>
  <c r="H16" s="1"/>
  <c r="D17" s="1"/>
  <c r="E17" s="1"/>
  <c r="F17" s="1"/>
  <c r="C28"/>
  <c r="B29"/>
  <c r="I16" l="1"/>
  <c r="C29"/>
  <c r="B30"/>
  <c r="G17" l="1"/>
  <c r="H17" s="1"/>
  <c r="D18" s="1"/>
  <c r="E18" s="1"/>
  <c r="F18" s="1"/>
  <c r="C30"/>
  <c r="B31"/>
  <c r="I17" l="1"/>
  <c r="B32"/>
  <c r="C31"/>
  <c r="G18" l="1"/>
  <c r="H18" s="1"/>
  <c r="D19" s="1"/>
  <c r="E19" s="1"/>
  <c r="F19" s="1"/>
  <c r="B33"/>
  <c r="C32"/>
  <c r="I18" l="1"/>
  <c r="B34"/>
  <c r="C33"/>
  <c r="G19" l="1"/>
  <c r="H19" s="1"/>
  <c r="D20" s="1"/>
  <c r="E20" s="1"/>
  <c r="F20" s="1"/>
  <c r="C34"/>
  <c r="B35"/>
  <c r="I19" l="1"/>
  <c r="B36"/>
  <c r="C35"/>
  <c r="G20" l="1"/>
  <c r="H20" s="1"/>
  <c r="D21" s="1"/>
  <c r="E21" s="1"/>
  <c r="F21" s="1"/>
  <c r="C36"/>
  <c r="B37"/>
  <c r="I20" l="1"/>
  <c r="B38"/>
  <c r="C37"/>
  <c r="G21" l="1"/>
  <c r="H21" s="1"/>
  <c r="D22" s="1"/>
  <c r="E22" s="1"/>
  <c r="F22" s="1"/>
  <c r="B39"/>
  <c r="C38"/>
  <c r="I21" l="1"/>
  <c r="C39"/>
  <c r="B40"/>
  <c r="G22" l="1"/>
  <c r="H22" s="1"/>
  <c r="D23" s="1"/>
  <c r="E23" s="1"/>
  <c r="F23" s="1"/>
  <c r="C40"/>
  <c r="B41"/>
  <c r="I22" l="1"/>
  <c r="B42"/>
  <c r="C41"/>
  <c r="G23" l="1"/>
  <c r="H23" s="1"/>
  <c r="D24" s="1"/>
  <c r="E24" s="1"/>
  <c r="F24" s="1"/>
  <c r="C42"/>
  <c r="B43"/>
  <c r="I23" l="1"/>
  <c r="B44"/>
  <c r="C43"/>
  <c r="G24" l="1"/>
  <c r="H24" s="1"/>
  <c r="D25" s="1"/>
  <c r="E25" s="1"/>
  <c r="F25" s="1"/>
  <c r="C44"/>
  <c r="B45"/>
  <c r="I24" l="1"/>
  <c r="B46"/>
  <c r="C45"/>
  <c r="G25" l="1"/>
  <c r="H25" s="1"/>
  <c r="D26" s="1"/>
  <c r="E26" s="1"/>
  <c r="F26" s="1"/>
  <c r="C46"/>
  <c r="B47"/>
  <c r="I25" l="1"/>
  <c r="G26" s="1"/>
  <c r="H26" s="1"/>
  <c r="D27" s="1"/>
  <c r="E27" s="1"/>
  <c r="F27" s="1"/>
  <c r="C47"/>
  <c r="B48"/>
  <c r="I26" l="1"/>
  <c r="C48"/>
  <c r="B49"/>
  <c r="G27" l="1"/>
  <c r="H27" s="1"/>
  <c r="C49"/>
  <c r="B50"/>
  <c r="I27" l="1"/>
  <c r="D28"/>
  <c r="E28" s="1"/>
  <c r="F28" s="1"/>
  <c r="B51"/>
  <c r="C50"/>
  <c r="G28" l="1"/>
  <c r="H28" s="1"/>
  <c r="D29" s="1"/>
  <c r="E29" s="1"/>
  <c r="F29" s="1"/>
  <c r="C51"/>
  <c r="B52"/>
  <c r="I28" l="1"/>
  <c r="G29" s="1"/>
  <c r="H29" s="1"/>
  <c r="D30" s="1"/>
  <c r="E30" s="1"/>
  <c r="F30" s="1"/>
  <c r="B53"/>
  <c r="C52"/>
  <c r="I29" l="1"/>
  <c r="C53"/>
  <c r="B54"/>
  <c r="G30" l="1"/>
  <c r="H30" s="1"/>
  <c r="D31" s="1"/>
  <c r="E31" s="1"/>
  <c r="F31" s="1"/>
  <c r="B55"/>
  <c r="C54"/>
  <c r="I30" l="1"/>
  <c r="C55"/>
  <c r="B56"/>
  <c r="G31" l="1"/>
  <c r="H31" s="1"/>
  <c r="D32" s="1"/>
  <c r="E32" s="1"/>
  <c r="F32" s="1"/>
  <c r="C56"/>
  <c r="B57"/>
  <c r="I31" l="1"/>
  <c r="C57"/>
  <c r="B58"/>
  <c r="G32" l="1"/>
  <c r="H32" s="1"/>
  <c r="D33" s="1"/>
  <c r="E33" s="1"/>
  <c r="F33" s="1"/>
  <c r="C58"/>
  <c r="B59"/>
  <c r="I32" l="1"/>
  <c r="B60"/>
  <c r="C59"/>
  <c r="G33" l="1"/>
  <c r="H33" s="1"/>
  <c r="D34" s="1"/>
  <c r="E34" s="1"/>
  <c r="F34" s="1"/>
  <c r="C60"/>
  <c r="B61"/>
  <c r="I33" l="1"/>
  <c r="C61"/>
  <c r="B62"/>
  <c r="G34" l="1"/>
  <c r="H34" s="1"/>
  <c r="D35" s="1"/>
  <c r="E35" s="1"/>
  <c r="F35" s="1"/>
  <c r="C62"/>
  <c r="B63"/>
  <c r="I34" l="1"/>
  <c r="G35" s="1"/>
  <c r="H35" s="1"/>
  <c r="D36" s="1"/>
  <c r="E36" s="1"/>
  <c r="F36" s="1"/>
  <c r="B64"/>
  <c r="C63"/>
  <c r="I35" l="1"/>
  <c r="G36" s="1"/>
  <c r="H36" s="1"/>
  <c r="D37" s="1"/>
  <c r="E37" s="1"/>
  <c r="F37" s="1"/>
  <c r="B65"/>
  <c r="C64"/>
  <c r="I36" l="1"/>
  <c r="C65"/>
  <c r="B66"/>
  <c r="G37" l="1"/>
  <c r="H37" s="1"/>
  <c r="B67"/>
  <c r="C66"/>
  <c r="I37" l="1"/>
  <c r="D38"/>
  <c r="E38" s="1"/>
  <c r="F38" s="1"/>
  <c r="B68"/>
  <c r="C67"/>
  <c r="G38" l="1"/>
  <c r="H38" s="1"/>
  <c r="D39" s="1"/>
  <c r="E39" s="1"/>
  <c r="F39" s="1"/>
  <c r="C68"/>
  <c r="B69"/>
  <c r="I38" l="1"/>
  <c r="G39" s="1"/>
  <c r="H39" s="1"/>
  <c r="D40" s="1"/>
  <c r="E40" s="1"/>
  <c r="F40" s="1"/>
  <c r="C69"/>
  <c r="B70"/>
  <c r="I39" l="1"/>
  <c r="C70"/>
  <c r="B71"/>
  <c r="G40" l="1"/>
  <c r="H40" s="1"/>
  <c r="D41" s="1"/>
  <c r="E41" s="1"/>
  <c r="F41" s="1"/>
  <c r="B72"/>
  <c r="C71"/>
  <c r="I40" l="1"/>
  <c r="C72"/>
  <c r="B73"/>
  <c r="G41" l="1"/>
  <c r="H41" s="1"/>
  <c r="D42" s="1"/>
  <c r="E42" s="1"/>
  <c r="F42" s="1"/>
  <c r="C73"/>
  <c r="B74"/>
  <c r="I41" l="1"/>
  <c r="C74"/>
  <c r="B75"/>
  <c r="G42" l="1"/>
  <c r="H42" s="1"/>
  <c r="D43" s="1"/>
  <c r="E43" s="1"/>
  <c r="F43" s="1"/>
  <c r="C75"/>
  <c r="B76"/>
  <c r="I42" l="1"/>
  <c r="G43" s="1"/>
  <c r="H43" s="1"/>
  <c r="D44" s="1"/>
  <c r="E44" s="1"/>
  <c r="F44" s="1"/>
  <c r="C76"/>
  <c r="B77"/>
  <c r="I43" l="1"/>
  <c r="B78"/>
  <c r="C77"/>
  <c r="G44" l="1"/>
  <c r="H44" s="1"/>
  <c r="D45" s="1"/>
  <c r="E45" s="1"/>
  <c r="F45" s="1"/>
  <c r="B79"/>
  <c r="C78"/>
  <c r="I44" l="1"/>
  <c r="B80"/>
  <c r="C79"/>
  <c r="G45" l="1"/>
  <c r="H45" s="1"/>
  <c r="D46" s="1"/>
  <c r="E46" s="1"/>
  <c r="F46" s="1"/>
  <c r="B81"/>
  <c r="C80"/>
  <c r="I45" l="1"/>
  <c r="C81"/>
  <c r="B82"/>
  <c r="G46" l="1"/>
  <c r="H46" s="1"/>
  <c r="D47" s="1"/>
  <c r="E47" s="1"/>
  <c r="F47" s="1"/>
  <c r="B83"/>
  <c r="C82"/>
  <c r="I46" l="1"/>
  <c r="C83"/>
  <c r="B84"/>
  <c r="G47" l="1"/>
  <c r="H47" s="1"/>
  <c r="D48" s="1"/>
  <c r="E48" s="1"/>
  <c r="F48" s="1"/>
  <c r="B85"/>
  <c r="C84"/>
  <c r="I47" l="1"/>
  <c r="C85"/>
  <c r="B86"/>
  <c r="G48" l="1"/>
  <c r="H48" s="1"/>
  <c r="D49" s="1"/>
  <c r="E49" s="1"/>
  <c r="F49" s="1"/>
  <c r="B87"/>
  <c r="C86"/>
  <c r="I48" l="1"/>
  <c r="G49" s="1"/>
  <c r="B88"/>
  <c r="C87"/>
  <c r="H49" l="1"/>
  <c r="D50" s="1"/>
  <c r="E50" s="1"/>
  <c r="F50" s="1"/>
  <c r="I49"/>
  <c r="C88"/>
  <c r="B89"/>
  <c r="G50" l="1"/>
  <c r="H50" s="1"/>
  <c r="D51" s="1"/>
  <c r="E51" s="1"/>
  <c r="F51" s="1"/>
  <c r="B90"/>
  <c r="C89"/>
  <c r="I50" l="1"/>
  <c r="G51" s="1"/>
  <c r="H51" s="1"/>
  <c r="D52" s="1"/>
  <c r="E52" s="1"/>
  <c r="F52" s="1"/>
  <c r="B91"/>
  <c r="C90"/>
  <c r="I51" l="1"/>
  <c r="G52" s="1"/>
  <c r="H52" s="1"/>
  <c r="D53" s="1"/>
  <c r="E53" s="1"/>
  <c r="F53" s="1"/>
  <c r="C91"/>
  <c r="B92"/>
  <c r="I52" l="1"/>
  <c r="C92"/>
  <c r="B93"/>
  <c r="G53" l="1"/>
  <c r="H53" s="1"/>
  <c r="D54" s="1"/>
  <c r="E54" s="1"/>
  <c r="F54" s="1"/>
  <c r="C93"/>
  <c r="B94"/>
  <c r="I53" l="1"/>
  <c r="G54" s="1"/>
  <c r="H54" s="1"/>
  <c r="D55" s="1"/>
  <c r="E55" s="1"/>
  <c r="F55" s="1"/>
  <c r="B95"/>
  <c r="C94"/>
  <c r="I54" l="1"/>
  <c r="C95"/>
  <c r="B96"/>
  <c r="G55" l="1"/>
  <c r="H55" s="1"/>
  <c r="D56" s="1"/>
  <c r="E56" s="1"/>
  <c r="F56" s="1"/>
  <c r="C96"/>
  <c r="B97"/>
  <c r="I55" l="1"/>
  <c r="G56" s="1"/>
  <c r="H56" s="1"/>
  <c r="D57" s="1"/>
  <c r="E57" s="1"/>
  <c r="F57" s="1"/>
  <c r="B98"/>
  <c r="C97"/>
  <c r="I56" l="1"/>
  <c r="G57" s="1"/>
  <c r="H57" s="1"/>
  <c r="D58" s="1"/>
  <c r="E58" s="1"/>
  <c r="F58" s="1"/>
  <c r="B99"/>
  <c r="C98"/>
  <c r="I57" l="1"/>
  <c r="C99"/>
  <c r="B100"/>
  <c r="G58" l="1"/>
  <c r="H58" s="1"/>
  <c r="D59" s="1"/>
  <c r="E59" s="1"/>
  <c r="F59" s="1"/>
  <c r="B101"/>
  <c r="C100"/>
  <c r="I58" l="1"/>
  <c r="B102"/>
  <c r="C101"/>
  <c r="G59" l="1"/>
  <c r="H59" s="1"/>
  <c r="D60" s="1"/>
  <c r="E60" s="1"/>
  <c r="F60" s="1"/>
  <c r="C102"/>
  <c r="B103"/>
  <c r="I59" l="1"/>
  <c r="G60" s="1"/>
  <c r="H60" s="1"/>
  <c r="D61" s="1"/>
  <c r="E61" s="1"/>
  <c r="F61" s="1"/>
  <c r="B104"/>
  <c r="C103"/>
  <c r="I60" l="1"/>
  <c r="B105"/>
  <c r="C104"/>
  <c r="G61" l="1"/>
  <c r="H61" s="1"/>
  <c r="D62" s="1"/>
  <c r="E62" s="1"/>
  <c r="F62" s="1"/>
  <c r="C105"/>
  <c r="B106"/>
  <c r="I61" l="1"/>
  <c r="B107"/>
  <c r="C106"/>
  <c r="G62" l="1"/>
  <c r="H62" s="1"/>
  <c r="D63" s="1"/>
  <c r="E63" s="1"/>
  <c r="F63" s="1"/>
  <c r="C107"/>
  <c r="B108"/>
  <c r="I62" l="1"/>
  <c r="C108"/>
  <c r="B109"/>
  <c r="G63" l="1"/>
  <c r="H63" s="1"/>
  <c r="D64" s="1"/>
  <c r="E64" s="1"/>
  <c r="F64" s="1"/>
  <c r="B110"/>
  <c r="C109"/>
  <c r="I63" l="1"/>
  <c r="C110"/>
  <c r="B111"/>
  <c r="G64" l="1"/>
  <c r="H64" s="1"/>
  <c r="D65" s="1"/>
  <c r="E65" s="1"/>
  <c r="F65" s="1"/>
  <c r="C111"/>
  <c r="B112"/>
  <c r="I64" l="1"/>
  <c r="C112"/>
  <c r="B113"/>
  <c r="G65" l="1"/>
  <c r="H65" s="1"/>
  <c r="D66" s="1"/>
  <c r="E66" s="1"/>
  <c r="F66" s="1"/>
  <c r="B114"/>
  <c r="C113"/>
  <c r="I65" l="1"/>
  <c r="B115"/>
  <c r="C114"/>
  <c r="G66" l="1"/>
  <c r="H66" s="1"/>
  <c r="D67" s="1"/>
  <c r="E67" s="1"/>
  <c r="F67" s="1"/>
  <c r="C115"/>
  <c r="B116"/>
  <c r="I66" l="1"/>
  <c r="B117"/>
  <c r="C116"/>
  <c r="G67" l="1"/>
  <c r="H67" s="1"/>
  <c r="D68" s="1"/>
  <c r="E68" s="1"/>
  <c r="F68" s="1"/>
  <c r="C117"/>
  <c r="B118"/>
  <c r="I67" l="1"/>
  <c r="G68" s="1"/>
  <c r="H68" s="1"/>
  <c r="D69" s="1"/>
  <c r="E69" s="1"/>
  <c r="F69" s="1"/>
  <c r="C118"/>
  <c r="B119"/>
  <c r="I68" l="1"/>
  <c r="C119"/>
  <c r="B120"/>
  <c r="G69" l="1"/>
  <c r="H69" s="1"/>
  <c r="D70" s="1"/>
  <c r="E70" s="1"/>
  <c r="F70" s="1"/>
  <c r="C120"/>
  <c r="B121"/>
  <c r="I69" l="1"/>
  <c r="C121"/>
  <c r="B122"/>
  <c r="G70" l="1"/>
  <c r="H70" s="1"/>
  <c r="D71" s="1"/>
  <c r="E71" s="1"/>
  <c r="F71" s="1"/>
  <c r="B123"/>
  <c r="C122"/>
  <c r="I70" l="1"/>
  <c r="B124"/>
  <c r="C123"/>
  <c r="G71" l="1"/>
  <c r="H71" s="1"/>
  <c r="D72" s="1"/>
  <c r="E72" s="1"/>
  <c r="F72" s="1"/>
  <c r="B125"/>
  <c r="C124"/>
  <c r="I71" l="1"/>
  <c r="C125"/>
  <c r="B126"/>
  <c r="G72" l="1"/>
  <c r="H72" s="1"/>
  <c r="D73" s="1"/>
  <c r="E73" s="1"/>
  <c r="F73" s="1"/>
  <c r="B127"/>
  <c r="C126"/>
  <c r="I72" l="1"/>
  <c r="B128"/>
  <c r="C127"/>
  <c r="G73" l="1"/>
  <c r="H73" s="1"/>
  <c r="D74" s="1"/>
  <c r="E74" s="1"/>
  <c r="F74" s="1"/>
  <c r="B129"/>
  <c r="C128"/>
  <c r="I73" l="1"/>
  <c r="C129"/>
  <c r="B130"/>
  <c r="G74" l="1"/>
  <c r="H74" s="1"/>
  <c r="D75" s="1"/>
  <c r="E75" s="1"/>
  <c r="F75" s="1"/>
  <c r="B131"/>
  <c r="C130"/>
  <c r="I74" l="1"/>
  <c r="G75" s="1"/>
  <c r="H75" s="1"/>
  <c r="D76" s="1"/>
  <c r="E76" s="1"/>
  <c r="F76" s="1"/>
  <c r="B132"/>
  <c r="C131"/>
  <c r="I75" l="1"/>
  <c r="C132"/>
  <c r="B133"/>
  <c r="G76" l="1"/>
  <c r="H76" s="1"/>
  <c r="D77" s="1"/>
  <c r="E77" s="1"/>
  <c r="F77" s="1"/>
  <c r="C133"/>
  <c r="B134"/>
  <c r="I76" l="1"/>
  <c r="B135"/>
  <c r="C134"/>
  <c r="G77" l="1"/>
  <c r="H77" s="1"/>
  <c r="D78" s="1"/>
  <c r="E78" s="1"/>
  <c r="F78" s="1"/>
  <c r="C135"/>
  <c r="B136"/>
  <c r="I77" l="1"/>
  <c r="G78" s="1"/>
  <c r="H78" s="1"/>
  <c r="D79" s="1"/>
  <c r="E79" s="1"/>
  <c r="F79" s="1"/>
  <c r="B137"/>
  <c r="C136"/>
  <c r="I78" l="1"/>
  <c r="B138"/>
  <c r="C137"/>
  <c r="G79" l="1"/>
  <c r="H79" s="1"/>
  <c r="D80" s="1"/>
  <c r="E80" s="1"/>
  <c r="F80" s="1"/>
  <c r="C138"/>
  <c r="B139"/>
  <c r="I79" l="1"/>
  <c r="C139"/>
  <c r="B140"/>
  <c r="G80" l="1"/>
  <c r="H80" s="1"/>
  <c r="D81" s="1"/>
  <c r="E81" s="1"/>
  <c r="F81" s="1"/>
  <c r="C140"/>
  <c r="B141"/>
  <c r="I80" l="1"/>
  <c r="G81" s="1"/>
  <c r="H81" s="1"/>
  <c r="D82" s="1"/>
  <c r="E82" s="1"/>
  <c r="F82" s="1"/>
  <c r="B142"/>
  <c r="C141"/>
  <c r="I81" l="1"/>
  <c r="C142"/>
  <c r="B143"/>
  <c r="G82" l="1"/>
  <c r="H82" s="1"/>
  <c r="D83" s="1"/>
  <c r="E83" s="1"/>
  <c r="F83" s="1"/>
  <c r="C143"/>
  <c r="B144"/>
  <c r="I82" l="1"/>
  <c r="B145"/>
  <c r="C144"/>
  <c r="G83" l="1"/>
  <c r="H83" s="1"/>
  <c r="D84" s="1"/>
  <c r="E84" s="1"/>
  <c r="F84" s="1"/>
  <c r="C145"/>
  <c r="B146"/>
  <c r="I83" l="1"/>
  <c r="B147"/>
  <c r="C146"/>
  <c r="G84" l="1"/>
  <c r="H84" s="1"/>
  <c r="D85" s="1"/>
  <c r="E85" s="1"/>
  <c r="F85" s="1"/>
  <c r="C147"/>
  <c r="B148"/>
  <c r="I84" l="1"/>
  <c r="G85" s="1"/>
  <c r="H85" s="1"/>
  <c r="D86" s="1"/>
  <c r="E86" s="1"/>
  <c r="F86" s="1"/>
  <c r="C148"/>
  <c r="B149"/>
  <c r="I85" l="1"/>
  <c r="C149"/>
  <c r="B150"/>
  <c r="G86" l="1"/>
  <c r="H86" s="1"/>
  <c r="C150"/>
  <c r="B151"/>
  <c r="I86" l="1"/>
  <c r="D87"/>
  <c r="E87" s="1"/>
  <c r="F87" s="1"/>
  <c r="C151"/>
  <c r="B152"/>
  <c r="G87" l="1"/>
  <c r="H87" s="1"/>
  <c r="D88" s="1"/>
  <c r="E88" s="1"/>
  <c r="F88" s="1"/>
  <c r="B153"/>
  <c r="C152"/>
  <c r="I87" l="1"/>
  <c r="C153"/>
  <c r="B154"/>
  <c r="G88" l="1"/>
  <c r="H88" s="1"/>
  <c r="D89" s="1"/>
  <c r="E89" s="1"/>
  <c r="F89" s="1"/>
  <c r="C154"/>
  <c r="B155"/>
  <c r="I88" l="1"/>
  <c r="G89" s="1"/>
  <c r="H89" s="1"/>
  <c r="D90" s="1"/>
  <c r="E90" s="1"/>
  <c r="F90" s="1"/>
  <c r="C155"/>
  <c r="B156"/>
  <c r="I89" l="1"/>
  <c r="C156"/>
  <c r="B157"/>
  <c r="G90" l="1"/>
  <c r="H90" s="1"/>
  <c r="D91" s="1"/>
  <c r="E91" s="1"/>
  <c r="F91" s="1"/>
  <c r="C157"/>
  <c r="B158"/>
  <c r="I90" l="1"/>
  <c r="B159"/>
  <c r="C158"/>
  <c r="G91" l="1"/>
  <c r="H91" s="1"/>
  <c r="D92" s="1"/>
  <c r="E92" s="1"/>
  <c r="F92" s="1"/>
  <c r="C159"/>
  <c r="B160"/>
  <c r="I91" l="1"/>
  <c r="G92" s="1"/>
  <c r="H92" s="1"/>
  <c r="D93" s="1"/>
  <c r="E93" s="1"/>
  <c r="F93" s="1"/>
  <c r="B161"/>
  <c r="C160"/>
  <c r="I92" l="1"/>
  <c r="B162"/>
  <c r="C161"/>
  <c r="G93" l="1"/>
  <c r="H93" s="1"/>
  <c r="D94" s="1"/>
  <c r="E94" s="1"/>
  <c r="F94" s="1"/>
  <c r="B163"/>
  <c r="C162"/>
  <c r="I93" l="1"/>
  <c r="G94" s="1"/>
  <c r="H94" s="1"/>
  <c r="D95" s="1"/>
  <c r="E95" s="1"/>
  <c r="F95" s="1"/>
  <c r="C163"/>
  <c r="B164"/>
  <c r="I94" l="1"/>
  <c r="C164"/>
  <c r="B165"/>
  <c r="G95" l="1"/>
  <c r="H95" s="1"/>
  <c r="D96" s="1"/>
  <c r="E96" s="1"/>
  <c r="F96" s="1"/>
  <c r="C165"/>
  <c r="B166"/>
  <c r="I95" l="1"/>
  <c r="C166"/>
  <c r="B167"/>
  <c r="G96" l="1"/>
  <c r="H96" s="1"/>
  <c r="D97" s="1"/>
  <c r="E97" s="1"/>
  <c r="F97" s="1"/>
  <c r="B168"/>
  <c r="C167"/>
  <c r="I96" l="1"/>
  <c r="B169"/>
  <c r="C168"/>
  <c r="G97" l="1"/>
  <c r="H97" s="1"/>
  <c r="D98" s="1"/>
  <c r="E98" s="1"/>
  <c r="F98" s="1"/>
  <c r="B170"/>
  <c r="C169"/>
  <c r="I97" l="1"/>
  <c r="B171"/>
  <c r="C170"/>
  <c r="G98" l="1"/>
  <c r="H98" s="1"/>
  <c r="D99" s="1"/>
  <c r="E99" s="1"/>
  <c r="F99" s="1"/>
  <c r="C171"/>
  <c r="B172"/>
  <c r="I98" l="1"/>
  <c r="C172"/>
  <c r="B173"/>
  <c r="G99" l="1"/>
  <c r="H99" s="1"/>
  <c r="D100" s="1"/>
  <c r="E100" s="1"/>
  <c r="F100" s="1"/>
  <c r="B174"/>
  <c r="C173"/>
  <c r="I99" l="1"/>
  <c r="C174"/>
  <c r="B175"/>
  <c r="G100" l="1"/>
  <c r="H100" s="1"/>
  <c r="D101" s="1"/>
  <c r="E101" s="1"/>
  <c r="F101" s="1"/>
  <c r="B176"/>
  <c r="C175"/>
  <c r="I100" l="1"/>
  <c r="G101" s="1"/>
  <c r="H101" s="1"/>
  <c r="D102" s="1"/>
  <c r="E102" s="1"/>
  <c r="F102" s="1"/>
  <c r="B177"/>
  <c r="C176"/>
  <c r="I101" l="1"/>
  <c r="B178"/>
  <c r="C177"/>
  <c r="G102" l="1"/>
  <c r="H102" s="1"/>
  <c r="D103" s="1"/>
  <c r="E103" s="1"/>
  <c r="F103" s="1"/>
  <c r="C178"/>
  <c r="B179"/>
  <c r="I102" l="1"/>
  <c r="B180"/>
  <c r="C179"/>
  <c r="G103" l="1"/>
  <c r="H103" s="1"/>
  <c r="D104" s="1"/>
  <c r="E104" s="1"/>
  <c r="F104" s="1"/>
  <c r="B181"/>
  <c r="C180"/>
  <c r="I103" l="1"/>
  <c r="G104" s="1"/>
  <c r="H104" s="1"/>
  <c r="D105" s="1"/>
  <c r="E105" s="1"/>
  <c r="F105" s="1"/>
  <c r="C181"/>
  <c r="B182"/>
  <c r="I104" l="1"/>
  <c r="B183"/>
  <c r="C182"/>
  <c r="G105" l="1"/>
  <c r="H105" s="1"/>
  <c r="D106" s="1"/>
  <c r="E106" s="1"/>
  <c r="F106" s="1"/>
  <c r="C183"/>
  <c r="B184"/>
  <c r="I105" l="1"/>
  <c r="G106" s="1"/>
  <c r="H106" s="1"/>
  <c r="D107" s="1"/>
  <c r="E107" s="1"/>
  <c r="F107" s="1"/>
  <c r="B185"/>
  <c r="C184"/>
  <c r="I106" l="1"/>
  <c r="C185"/>
  <c r="B186"/>
  <c r="G107" l="1"/>
  <c r="H107" s="1"/>
  <c r="D108" s="1"/>
  <c r="E108" s="1"/>
  <c r="F108" s="1"/>
  <c r="C186"/>
  <c r="B187"/>
  <c r="I107" l="1"/>
  <c r="C187"/>
  <c r="B188"/>
  <c r="G108" l="1"/>
  <c r="H108" s="1"/>
  <c r="D109" s="1"/>
  <c r="E109" s="1"/>
  <c r="F109" s="1"/>
  <c r="C188"/>
  <c r="B189"/>
  <c r="I108" l="1"/>
  <c r="C189"/>
  <c r="B190"/>
  <c r="G109" l="1"/>
  <c r="H109" s="1"/>
  <c r="D110" s="1"/>
  <c r="E110" s="1"/>
  <c r="F110" s="1"/>
  <c r="B191"/>
  <c r="C190"/>
  <c r="I109" l="1"/>
  <c r="C191"/>
  <c r="B192"/>
  <c r="G110" l="1"/>
  <c r="H110" s="1"/>
  <c r="D111" s="1"/>
  <c r="E111" s="1"/>
  <c r="F111" s="1"/>
  <c r="C192"/>
  <c r="B193"/>
  <c r="I110" l="1"/>
  <c r="C193"/>
  <c r="B194"/>
  <c r="G111" l="1"/>
  <c r="H111" s="1"/>
  <c r="D112" s="1"/>
  <c r="E112" s="1"/>
  <c r="F112" s="1"/>
  <c r="B195"/>
  <c r="C194"/>
  <c r="I111" l="1"/>
  <c r="C195"/>
  <c r="B196"/>
  <c r="G112" l="1"/>
  <c r="H112" s="1"/>
  <c r="D113" s="1"/>
  <c r="E113" s="1"/>
  <c r="F113" s="1"/>
  <c r="C196"/>
  <c r="B197"/>
  <c r="I112" l="1"/>
  <c r="G113" s="1"/>
  <c r="H113" s="1"/>
  <c r="D114" s="1"/>
  <c r="E114" s="1"/>
  <c r="F114" s="1"/>
  <c r="C197"/>
  <c r="B198"/>
  <c r="I113" l="1"/>
  <c r="B199"/>
  <c r="C198"/>
  <c r="G114" l="1"/>
  <c r="H114" s="1"/>
  <c r="D115" s="1"/>
  <c r="E115" s="1"/>
  <c r="F115" s="1"/>
  <c r="C199"/>
  <c r="B200"/>
  <c r="I114" l="1"/>
  <c r="C200"/>
  <c r="B201"/>
  <c r="G115" l="1"/>
  <c r="H115" s="1"/>
  <c r="D116" s="1"/>
  <c r="E116" s="1"/>
  <c r="F116" s="1"/>
  <c r="C201"/>
  <c r="B202"/>
  <c r="I115" l="1"/>
  <c r="B203"/>
  <c r="C202"/>
  <c r="G116" l="1"/>
  <c r="H116" s="1"/>
  <c r="D117" s="1"/>
  <c r="E117" s="1"/>
  <c r="F117" s="1"/>
  <c r="C203"/>
  <c r="B204"/>
  <c r="I116" l="1"/>
  <c r="C204"/>
  <c r="B205"/>
  <c r="G117" l="1"/>
  <c r="H117" s="1"/>
  <c r="D118" s="1"/>
  <c r="E118" s="1"/>
  <c r="F118" s="1"/>
  <c r="B206"/>
  <c r="C205"/>
  <c r="I117" l="1"/>
  <c r="C206"/>
  <c r="B207"/>
  <c r="G118" l="1"/>
  <c r="H118" s="1"/>
  <c r="D119" s="1"/>
  <c r="E119" s="1"/>
  <c r="F119" s="1"/>
  <c r="B208"/>
  <c r="C207"/>
  <c r="I118" l="1"/>
  <c r="C208"/>
  <c r="B209"/>
  <c r="G119" l="1"/>
  <c r="H119" s="1"/>
  <c r="D120" s="1"/>
  <c r="E120" s="1"/>
  <c r="F120" s="1"/>
  <c r="C209"/>
  <c r="B210"/>
  <c r="I119" l="1"/>
  <c r="C210"/>
  <c r="B211"/>
  <c r="G120" l="1"/>
  <c r="H120" s="1"/>
  <c r="D121" s="1"/>
  <c r="E121" s="1"/>
  <c r="F121" s="1"/>
  <c r="B212"/>
  <c r="C211"/>
  <c r="I120" l="1"/>
  <c r="C212"/>
  <c r="B213"/>
  <c r="G121" l="1"/>
  <c r="H121" s="1"/>
  <c r="D122" s="1"/>
  <c r="E122" s="1"/>
  <c r="F122" s="1"/>
  <c r="C213"/>
  <c r="B214"/>
  <c r="I121" l="1"/>
  <c r="G122" s="1"/>
  <c r="H122" s="1"/>
  <c r="D123" s="1"/>
  <c r="E123" s="1"/>
  <c r="F123" s="1"/>
  <c r="C214"/>
  <c r="B215"/>
  <c r="I122" l="1"/>
  <c r="C215"/>
  <c r="B216"/>
  <c r="G123" l="1"/>
  <c r="H123" s="1"/>
  <c r="C216"/>
  <c r="B217"/>
  <c r="I123" l="1"/>
  <c r="D124"/>
  <c r="E124" s="1"/>
  <c r="F124" s="1"/>
  <c r="C217"/>
  <c r="B218"/>
  <c r="G124" l="1"/>
  <c r="H124" s="1"/>
  <c r="D125" s="1"/>
  <c r="E125" s="1"/>
  <c r="F125" s="1"/>
  <c r="C218"/>
  <c r="B219"/>
  <c r="I124" l="1"/>
  <c r="G125" s="1"/>
  <c r="H125" s="1"/>
  <c r="D126" s="1"/>
  <c r="E126" s="1"/>
  <c r="F126" s="1"/>
  <c r="C219"/>
  <c r="B220"/>
  <c r="I125" l="1"/>
  <c r="C220"/>
  <c r="B221"/>
  <c r="G126" l="1"/>
  <c r="H126" s="1"/>
  <c r="D127" s="1"/>
  <c r="E127" s="1"/>
  <c r="F127" s="1"/>
  <c r="B222"/>
  <c r="C221"/>
  <c r="I126" l="1"/>
  <c r="C222"/>
  <c r="B223"/>
  <c r="G127" l="1"/>
  <c r="H127" s="1"/>
  <c r="B224"/>
  <c r="C223"/>
  <c r="I127" l="1"/>
  <c r="D128"/>
  <c r="E128" s="1"/>
  <c r="F128" s="1"/>
  <c r="B225"/>
  <c r="C224"/>
  <c r="G128" l="1"/>
  <c r="H128" s="1"/>
  <c r="D129" s="1"/>
  <c r="E129" s="1"/>
  <c r="F129" s="1"/>
  <c r="B226"/>
  <c r="C225"/>
  <c r="I128" l="1"/>
  <c r="G129" s="1"/>
  <c r="C226"/>
  <c r="B227"/>
  <c r="H129" l="1"/>
  <c r="D130" s="1"/>
  <c r="E130" s="1"/>
  <c r="F130" s="1"/>
  <c r="I129"/>
  <c r="C227"/>
  <c r="B228"/>
  <c r="G130" l="1"/>
  <c r="H130" s="1"/>
  <c r="D131" s="1"/>
  <c r="E131" s="1"/>
  <c r="F131" s="1"/>
  <c r="C228"/>
  <c r="B229"/>
  <c r="I130" l="1"/>
  <c r="G131" s="1"/>
  <c r="H131" s="1"/>
  <c r="D132" s="1"/>
  <c r="E132" s="1"/>
  <c r="F132" s="1"/>
  <c r="C229"/>
  <c r="B230"/>
  <c r="I131" l="1"/>
  <c r="G132" s="1"/>
  <c r="H132" s="1"/>
  <c r="D133" s="1"/>
  <c r="E133" s="1"/>
  <c r="F133" s="1"/>
  <c r="C230"/>
  <c r="B231"/>
  <c r="I132" l="1"/>
  <c r="B232"/>
  <c r="C231"/>
  <c r="G133" l="1"/>
  <c r="H133" s="1"/>
  <c r="D134" s="1"/>
  <c r="E134" s="1"/>
  <c r="F134" s="1"/>
  <c r="B233"/>
  <c r="C232"/>
  <c r="I133" l="1"/>
  <c r="B234"/>
  <c r="C233"/>
  <c r="G134" l="1"/>
  <c r="H134" s="1"/>
  <c r="C234"/>
  <c r="B235"/>
  <c r="I134" l="1"/>
  <c r="D135"/>
  <c r="E135" s="1"/>
  <c r="F135" s="1"/>
  <c r="C235"/>
  <c r="B236"/>
  <c r="G135" l="1"/>
  <c r="H135" s="1"/>
  <c r="B237"/>
  <c r="C236"/>
  <c r="I135" l="1"/>
  <c r="D136"/>
  <c r="E136" s="1"/>
  <c r="F136" s="1"/>
  <c r="C237"/>
  <c r="B238"/>
  <c r="G136" l="1"/>
  <c r="B239"/>
  <c r="C238"/>
  <c r="I136" l="1"/>
  <c r="H136"/>
  <c r="D137" s="1"/>
  <c r="E137" s="1"/>
  <c r="F137" s="1"/>
  <c r="C239"/>
  <c r="B240"/>
  <c r="G137" l="1"/>
  <c r="H137" s="1"/>
  <c r="D138" s="1"/>
  <c r="E138" s="1"/>
  <c r="F138" s="1"/>
  <c r="C240"/>
  <c r="B241"/>
  <c r="I137" l="1"/>
  <c r="G138" s="1"/>
  <c r="H138" s="1"/>
  <c r="D139" s="1"/>
  <c r="E139" s="1"/>
  <c r="F139" s="1"/>
  <c r="C241"/>
  <c r="B242"/>
  <c r="I138" l="1"/>
  <c r="G139" s="1"/>
  <c r="H139" s="1"/>
  <c r="D140" s="1"/>
  <c r="E140" s="1"/>
  <c r="F140" s="1"/>
  <c r="B243"/>
  <c r="C242"/>
  <c r="I139" l="1"/>
  <c r="G140" s="1"/>
  <c r="H140" s="1"/>
  <c r="D141" s="1"/>
  <c r="E141" s="1"/>
  <c r="F141" s="1"/>
  <c r="C243"/>
  <c r="B244"/>
  <c r="I140" l="1"/>
  <c r="G141" s="1"/>
  <c r="H141" s="1"/>
  <c r="D142" s="1"/>
  <c r="E142" s="1"/>
  <c r="F142" s="1"/>
  <c r="C244"/>
  <c r="B245"/>
  <c r="I141" l="1"/>
  <c r="C245"/>
  <c r="B246"/>
  <c r="G142" l="1"/>
  <c r="H142" s="1"/>
  <c r="D143" s="1"/>
  <c r="E143" s="1"/>
  <c r="F143" s="1"/>
  <c r="C246"/>
  <c r="B247"/>
  <c r="I142" l="1"/>
  <c r="C247"/>
  <c r="B248"/>
  <c r="G143" l="1"/>
  <c r="H143" s="1"/>
  <c r="D144" s="1"/>
  <c r="E144" s="1"/>
  <c r="F144" s="1"/>
  <c r="C248"/>
  <c r="B249"/>
  <c r="I143" l="1"/>
  <c r="B250"/>
  <c r="C249"/>
  <c r="G144" l="1"/>
  <c r="H144" s="1"/>
  <c r="D145" s="1"/>
  <c r="E145" s="1"/>
  <c r="F145" s="1"/>
  <c r="C250"/>
  <c r="B251"/>
  <c r="I144" l="1"/>
  <c r="C251"/>
  <c r="B252"/>
  <c r="G145" l="1"/>
  <c r="H145" s="1"/>
  <c r="D146" s="1"/>
  <c r="E146" s="1"/>
  <c r="F146" s="1"/>
  <c r="B253"/>
  <c r="C252"/>
  <c r="I145" l="1"/>
  <c r="C253"/>
  <c r="B254"/>
  <c r="G146" l="1"/>
  <c r="H146" s="1"/>
  <c r="D147" s="1"/>
  <c r="E147" s="1"/>
  <c r="F147" s="1"/>
  <c r="B255"/>
  <c r="C254"/>
  <c r="I146" l="1"/>
  <c r="C255"/>
  <c r="B256"/>
  <c r="G147" l="1"/>
  <c r="H147" s="1"/>
  <c r="D148" s="1"/>
  <c r="E148" s="1"/>
  <c r="F148" s="1"/>
  <c r="C256"/>
  <c r="B257"/>
  <c r="I147" l="1"/>
  <c r="C257"/>
  <c r="B258"/>
  <c r="G148" l="1"/>
  <c r="H148" s="1"/>
  <c r="D149" s="1"/>
  <c r="E149" s="1"/>
  <c r="F149" s="1"/>
  <c r="B259"/>
  <c r="C258"/>
  <c r="I148" l="1"/>
  <c r="G149" s="1"/>
  <c r="H149" s="1"/>
  <c r="D150" s="1"/>
  <c r="E150" s="1"/>
  <c r="F150" s="1"/>
  <c r="B260"/>
  <c r="C259"/>
  <c r="I149" l="1"/>
  <c r="C260"/>
  <c r="B261"/>
  <c r="G150" l="1"/>
  <c r="H150" s="1"/>
  <c r="D151" s="1"/>
  <c r="E151" s="1"/>
  <c r="F151" s="1"/>
  <c r="C261"/>
  <c r="B262"/>
  <c r="I150" l="1"/>
  <c r="C262"/>
  <c r="B263"/>
  <c r="G151" l="1"/>
  <c r="H151" s="1"/>
  <c r="D152" s="1"/>
  <c r="E152" s="1"/>
  <c r="F152" s="1"/>
  <c r="B264"/>
  <c r="C263"/>
  <c r="I151" l="1"/>
  <c r="C264"/>
  <c r="B265"/>
  <c r="G152" l="1"/>
  <c r="H152" s="1"/>
  <c r="D153" s="1"/>
  <c r="E153" s="1"/>
  <c r="F153" s="1"/>
  <c r="C265"/>
  <c r="B266"/>
  <c r="I152" l="1"/>
  <c r="C266"/>
  <c r="B267"/>
  <c r="G153" l="1"/>
  <c r="H153" s="1"/>
  <c r="D154" s="1"/>
  <c r="E154" s="1"/>
  <c r="F154" s="1"/>
  <c r="C267"/>
  <c r="B268"/>
  <c r="I153" l="1"/>
  <c r="B269"/>
  <c r="C268"/>
  <c r="G154" l="1"/>
  <c r="H154" s="1"/>
  <c r="D155" s="1"/>
  <c r="E155" s="1"/>
  <c r="F155" s="1"/>
  <c r="B270"/>
  <c r="C269"/>
  <c r="I154" l="1"/>
  <c r="B271"/>
  <c r="C270"/>
  <c r="G155" l="1"/>
  <c r="H155" s="1"/>
  <c r="D156" s="1"/>
  <c r="E156" s="1"/>
  <c r="F156" s="1"/>
  <c r="C271"/>
  <c r="B272"/>
  <c r="I155" l="1"/>
  <c r="G156" s="1"/>
  <c r="H156" s="1"/>
  <c r="D157" s="1"/>
  <c r="E157" s="1"/>
  <c r="F157" s="1"/>
  <c r="C272"/>
  <c r="B273"/>
  <c r="I156" l="1"/>
  <c r="B274"/>
  <c r="C273"/>
  <c r="G157" l="1"/>
  <c r="H157" s="1"/>
  <c r="D158" s="1"/>
  <c r="E158" s="1"/>
  <c r="F158" s="1"/>
  <c r="C274"/>
  <c r="B275"/>
  <c r="I157" l="1"/>
  <c r="B276"/>
  <c r="C275"/>
  <c r="G158" l="1"/>
  <c r="H158" s="1"/>
  <c r="D159" s="1"/>
  <c r="E159" s="1"/>
  <c r="F159" s="1"/>
  <c r="C276"/>
  <c r="B277"/>
  <c r="I158" l="1"/>
  <c r="G159" s="1"/>
  <c r="H159" s="1"/>
  <c r="D160" s="1"/>
  <c r="E160" s="1"/>
  <c r="F160" s="1"/>
  <c r="B278"/>
  <c r="C277"/>
  <c r="I159" l="1"/>
  <c r="B279"/>
  <c r="C278"/>
  <c r="G160" l="1"/>
  <c r="H160" s="1"/>
  <c r="D161" s="1"/>
  <c r="E161" s="1"/>
  <c r="F161" s="1"/>
  <c r="C279"/>
  <c r="B280"/>
  <c r="I160" l="1"/>
  <c r="G161" s="1"/>
  <c r="H161" s="1"/>
  <c r="D162" s="1"/>
  <c r="E162" s="1"/>
  <c r="F162" s="1"/>
  <c r="C280"/>
  <c r="B281"/>
  <c r="I161" l="1"/>
  <c r="G162" s="1"/>
  <c r="H162" s="1"/>
  <c r="D163" s="1"/>
  <c r="E163" s="1"/>
  <c r="F163" s="1"/>
  <c r="C281"/>
  <c r="B282"/>
  <c r="I162" l="1"/>
  <c r="C282"/>
  <c r="B283"/>
  <c r="G163" l="1"/>
  <c r="H163" s="1"/>
  <c r="D164" s="1"/>
  <c r="E164" s="1"/>
  <c r="F164" s="1"/>
  <c r="B284"/>
  <c r="C283"/>
  <c r="I163" l="1"/>
  <c r="B285"/>
  <c r="C284"/>
  <c r="G164" l="1"/>
  <c r="H164" s="1"/>
  <c r="D165" s="1"/>
  <c r="E165" s="1"/>
  <c r="F165" s="1"/>
  <c r="B286"/>
  <c r="C285"/>
  <c r="I164" l="1"/>
  <c r="C286"/>
  <c r="B287"/>
  <c r="G165" l="1"/>
  <c r="H165" s="1"/>
  <c r="D166" s="1"/>
  <c r="E166" s="1"/>
  <c r="F166" s="1"/>
  <c r="C287"/>
  <c r="B288"/>
  <c r="I165" l="1"/>
  <c r="B289"/>
  <c r="C288"/>
  <c r="G166" l="1"/>
  <c r="H166" s="1"/>
  <c r="D167" s="1"/>
  <c r="E167" s="1"/>
  <c r="F167" s="1"/>
  <c r="C289"/>
  <c r="B290"/>
  <c r="I166" l="1"/>
  <c r="G167" s="1"/>
  <c r="H167" s="1"/>
  <c r="D168" s="1"/>
  <c r="E168" s="1"/>
  <c r="F168" s="1"/>
  <c r="B291"/>
  <c r="C290"/>
  <c r="I167" l="1"/>
  <c r="C291"/>
  <c r="B292"/>
  <c r="G168" l="1"/>
  <c r="H168" s="1"/>
  <c r="D169" s="1"/>
  <c r="E169" s="1"/>
  <c r="F169" s="1"/>
  <c r="C292"/>
  <c r="B293"/>
  <c r="I168" l="1"/>
  <c r="B294"/>
  <c r="C293"/>
  <c r="G169" l="1"/>
  <c r="H169" s="1"/>
  <c r="D170" s="1"/>
  <c r="E170" s="1"/>
  <c r="F170" s="1"/>
  <c r="C294"/>
  <c r="B295"/>
  <c r="I169" l="1"/>
  <c r="B296"/>
  <c r="C295"/>
  <c r="G170" l="1"/>
  <c r="H170" s="1"/>
  <c r="C296"/>
  <c r="B297"/>
  <c r="I170" l="1"/>
  <c r="D171"/>
  <c r="E171" s="1"/>
  <c r="F171" s="1"/>
  <c r="C297"/>
  <c r="B298"/>
  <c r="G171" l="1"/>
  <c r="I171" s="1"/>
  <c r="B299"/>
  <c r="C298"/>
  <c r="H171" l="1"/>
  <c r="D172" s="1"/>
  <c r="E172" s="1"/>
  <c r="C299"/>
  <c r="B300"/>
  <c r="F172" l="1"/>
  <c r="G172" s="1"/>
  <c r="H172" s="1"/>
  <c r="D173" s="1"/>
  <c r="E173" s="1"/>
  <c r="F173" s="1"/>
  <c r="B301"/>
  <c r="C300"/>
  <c r="I172" l="1"/>
  <c r="G173" s="1"/>
  <c r="H173" s="1"/>
  <c r="D174" s="1"/>
  <c r="E174" s="1"/>
  <c r="F174" s="1"/>
  <c r="C301"/>
  <c r="B302"/>
  <c r="I173" l="1"/>
  <c r="B303"/>
  <c r="C302"/>
  <c r="G174" l="1"/>
  <c r="H174" s="1"/>
  <c r="D175" s="1"/>
  <c r="E175" s="1"/>
  <c r="F175" s="1"/>
  <c r="C303"/>
  <c r="B304"/>
  <c r="I174" l="1"/>
  <c r="C304"/>
  <c r="B305"/>
  <c r="G175" l="1"/>
  <c r="H175" s="1"/>
  <c r="D176" s="1"/>
  <c r="E176" s="1"/>
  <c r="F176" s="1"/>
  <c r="B306"/>
  <c r="C305"/>
  <c r="I175" l="1"/>
  <c r="B307"/>
  <c r="C306"/>
  <c r="G176" l="1"/>
  <c r="H176" s="1"/>
  <c r="D177" s="1"/>
  <c r="E177" s="1"/>
  <c r="F177" s="1"/>
  <c r="B308"/>
  <c r="C307"/>
  <c r="I176" l="1"/>
  <c r="C308"/>
  <c r="B309"/>
  <c r="G177" l="1"/>
  <c r="H177" s="1"/>
  <c r="D178" s="1"/>
  <c r="E178" s="1"/>
  <c r="F178" s="1"/>
  <c r="C309"/>
  <c r="B310"/>
  <c r="I177" l="1"/>
  <c r="B311"/>
  <c r="C310"/>
  <c r="G178" l="1"/>
  <c r="H178" s="1"/>
  <c r="B312"/>
  <c r="C311"/>
  <c r="I178" l="1"/>
  <c r="D179"/>
  <c r="E179" s="1"/>
  <c r="F179" s="1"/>
  <c r="C312"/>
  <c r="B313"/>
  <c r="G179" l="1"/>
  <c r="I179" s="1"/>
  <c r="C313"/>
  <c r="B314"/>
  <c r="H179" l="1"/>
  <c r="D180" s="1"/>
  <c r="E180" s="1"/>
  <c r="F180" s="1"/>
  <c r="G180" s="1"/>
  <c r="H180" s="1"/>
  <c r="D181" s="1"/>
  <c r="E181" s="1"/>
  <c r="F181" s="1"/>
  <c r="B315"/>
  <c r="C314"/>
  <c r="I180" l="1"/>
  <c r="G181" s="1"/>
  <c r="H181" s="1"/>
  <c r="D182" s="1"/>
  <c r="E182" s="1"/>
  <c r="F182" s="1"/>
  <c r="C315"/>
  <c r="B316"/>
  <c r="I181" l="1"/>
  <c r="G182" s="1"/>
  <c r="H182" s="1"/>
  <c r="D183" s="1"/>
  <c r="E183" s="1"/>
  <c r="F183" s="1"/>
  <c r="B317"/>
  <c r="C316"/>
  <c r="I182" l="1"/>
  <c r="G183" s="1"/>
  <c r="H183" s="1"/>
  <c r="D184" s="1"/>
  <c r="E184" s="1"/>
  <c r="F184" s="1"/>
  <c r="B318"/>
  <c r="C317"/>
  <c r="I183" l="1"/>
  <c r="G184" s="1"/>
  <c r="H184" s="1"/>
  <c r="D185" s="1"/>
  <c r="E185" s="1"/>
  <c r="F185" s="1"/>
  <c r="B319"/>
  <c r="C318"/>
  <c r="I184" l="1"/>
  <c r="B320"/>
  <c r="C319"/>
  <c r="G185" l="1"/>
  <c r="H185" s="1"/>
  <c r="D186" s="1"/>
  <c r="E186" s="1"/>
  <c r="F186" s="1"/>
  <c r="C320"/>
  <c r="B321"/>
  <c r="I185" l="1"/>
  <c r="B322"/>
  <c r="C321"/>
  <c r="G186" l="1"/>
  <c r="H186" s="1"/>
  <c r="D187" s="1"/>
  <c r="E187" s="1"/>
  <c r="F187" s="1"/>
  <c r="B323"/>
  <c r="C322"/>
  <c r="I186" l="1"/>
  <c r="C323"/>
  <c r="B324"/>
  <c r="G187" l="1"/>
  <c r="H187" s="1"/>
  <c r="D188" s="1"/>
  <c r="E188" s="1"/>
  <c r="F188" s="1"/>
  <c r="C324"/>
  <c r="B325"/>
  <c r="I187" l="1"/>
  <c r="C325"/>
  <c r="B326"/>
  <c r="G188" l="1"/>
  <c r="H188" s="1"/>
  <c r="D189" s="1"/>
  <c r="E189" s="1"/>
  <c r="F189" s="1"/>
  <c r="B327"/>
  <c r="C326"/>
  <c r="I188" l="1"/>
  <c r="G189" s="1"/>
  <c r="H189" s="1"/>
  <c r="D190" s="1"/>
  <c r="E190" s="1"/>
  <c r="F190" s="1"/>
  <c r="C327"/>
  <c r="B328"/>
  <c r="I189" l="1"/>
  <c r="G190" s="1"/>
  <c r="H190" s="1"/>
  <c r="D191" s="1"/>
  <c r="E191" s="1"/>
  <c r="F191" s="1"/>
  <c r="B329"/>
  <c r="C328"/>
  <c r="I190" l="1"/>
  <c r="C329"/>
  <c r="B330"/>
  <c r="G191" l="1"/>
  <c r="H191" s="1"/>
  <c r="D192" s="1"/>
  <c r="E192" s="1"/>
  <c r="F192" s="1"/>
  <c r="B331"/>
  <c r="C330"/>
  <c r="I191" l="1"/>
  <c r="G192" s="1"/>
  <c r="H192" s="1"/>
  <c r="D193" s="1"/>
  <c r="E193" s="1"/>
  <c r="F193" s="1"/>
  <c r="B332"/>
  <c r="C331"/>
  <c r="I192" l="1"/>
  <c r="C332"/>
  <c r="B333"/>
  <c r="G193" l="1"/>
  <c r="H193" s="1"/>
  <c r="D194" s="1"/>
  <c r="E194" s="1"/>
  <c r="F194" s="1"/>
  <c r="B334"/>
  <c r="C333"/>
  <c r="I193" l="1"/>
  <c r="B335"/>
  <c r="C334"/>
  <c r="G194" l="1"/>
  <c r="H194" s="1"/>
  <c r="D195" s="1"/>
  <c r="E195" s="1"/>
  <c r="F195" s="1"/>
  <c r="C335"/>
  <c r="B336"/>
  <c r="I194" l="1"/>
  <c r="B337"/>
  <c r="C336"/>
  <c r="G195" l="1"/>
  <c r="H195" s="1"/>
  <c r="D196" s="1"/>
  <c r="E196" s="1"/>
  <c r="F196" s="1"/>
  <c r="C337"/>
  <c r="B338"/>
  <c r="I195" l="1"/>
  <c r="G196" s="1"/>
  <c r="H196" s="1"/>
  <c r="B339"/>
  <c r="C338"/>
  <c r="I196" l="1"/>
  <c r="D197"/>
  <c r="E197" s="1"/>
  <c r="F197" s="1"/>
  <c r="C339"/>
  <c r="B340"/>
  <c r="G197" l="1"/>
  <c r="H197" s="1"/>
  <c r="D198" s="1"/>
  <c r="E198" s="1"/>
  <c r="F198" s="1"/>
  <c r="B341"/>
  <c r="C340"/>
  <c r="I197" l="1"/>
  <c r="C341"/>
  <c r="B342"/>
  <c r="G198" l="1"/>
  <c r="H198" s="1"/>
  <c r="D199" s="1"/>
  <c r="E199" s="1"/>
  <c r="F199" s="1"/>
  <c r="C342"/>
  <c r="B343"/>
  <c r="I198" l="1"/>
  <c r="G199" s="1"/>
  <c r="C343"/>
  <c r="B344"/>
  <c r="H199" l="1"/>
  <c r="D200" s="1"/>
  <c r="E200" s="1"/>
  <c r="F200" s="1"/>
  <c r="I199"/>
  <c r="C344"/>
  <c r="B345"/>
  <c r="G200" l="1"/>
  <c r="H200" s="1"/>
  <c r="D201" s="1"/>
  <c r="E201" s="1"/>
  <c r="F201" s="1"/>
  <c r="C345"/>
  <c r="B346"/>
  <c r="I200" l="1"/>
  <c r="G201" s="1"/>
  <c r="H201" s="1"/>
  <c r="D202" s="1"/>
  <c r="E202" s="1"/>
  <c r="F202" s="1"/>
  <c r="B347"/>
  <c r="C346"/>
  <c r="I201" l="1"/>
  <c r="C347"/>
  <c r="B348"/>
  <c r="G202" l="1"/>
  <c r="H202" s="1"/>
  <c r="D203" s="1"/>
  <c r="E203" s="1"/>
  <c r="F203" s="1"/>
  <c r="C348"/>
  <c r="B349"/>
  <c r="I202" l="1"/>
  <c r="G203" s="1"/>
  <c r="H203" s="1"/>
  <c r="D204" s="1"/>
  <c r="E204" s="1"/>
  <c r="F204" s="1"/>
  <c r="C349"/>
  <c r="B350"/>
  <c r="I203" l="1"/>
  <c r="G204" s="1"/>
  <c r="H204" s="1"/>
  <c r="D205" s="1"/>
  <c r="E205" s="1"/>
  <c r="F205" s="1"/>
  <c r="B351"/>
  <c r="C350"/>
  <c r="I204" l="1"/>
  <c r="C351"/>
  <c r="B352"/>
  <c r="G205" l="1"/>
  <c r="H205" s="1"/>
  <c r="D206" s="1"/>
  <c r="E206" s="1"/>
  <c r="F206" s="1"/>
  <c r="C352"/>
  <c r="B353"/>
  <c r="I205" l="1"/>
  <c r="C353"/>
  <c r="B354"/>
  <c r="G206" l="1"/>
  <c r="H206" s="1"/>
  <c r="D207" s="1"/>
  <c r="E207" s="1"/>
  <c r="F207" s="1"/>
  <c r="B355"/>
  <c r="C354"/>
  <c r="I206" l="1"/>
  <c r="B356"/>
  <c r="C355"/>
  <c r="G207" l="1"/>
  <c r="H207" s="1"/>
  <c r="D208" s="1"/>
  <c r="E208" s="1"/>
  <c r="F208" s="1"/>
  <c r="B357"/>
  <c r="C356"/>
  <c r="I207" l="1"/>
  <c r="C357"/>
  <c r="B358"/>
  <c r="G208" l="1"/>
  <c r="H208" s="1"/>
  <c r="D209" s="1"/>
  <c r="E209" s="1"/>
  <c r="F209" s="1"/>
  <c r="B359"/>
  <c r="C358"/>
  <c r="I208" l="1"/>
  <c r="C359"/>
  <c r="B360"/>
  <c r="G209" l="1"/>
  <c r="H209" s="1"/>
  <c r="D210" s="1"/>
  <c r="E210" s="1"/>
  <c r="F210" s="1"/>
  <c r="C360"/>
  <c r="B361"/>
  <c r="I209" l="1"/>
  <c r="C361"/>
  <c r="B362"/>
  <c r="G210" l="1"/>
  <c r="H210" s="1"/>
  <c r="D211" s="1"/>
  <c r="E211" s="1"/>
  <c r="F211" s="1"/>
  <c r="C362"/>
  <c r="B363"/>
  <c r="I210" l="1"/>
  <c r="B364"/>
  <c r="C363"/>
  <c r="G211" l="1"/>
  <c r="H211" s="1"/>
  <c r="D212" s="1"/>
  <c r="E212" s="1"/>
  <c r="F212" s="1"/>
  <c r="C364"/>
  <c r="B365"/>
  <c r="I211" l="1"/>
  <c r="G212" s="1"/>
  <c r="H212" s="1"/>
  <c r="D213" s="1"/>
  <c r="E213" s="1"/>
  <c r="F213" s="1"/>
  <c r="C365"/>
  <c r="B366"/>
  <c r="I212" l="1"/>
  <c r="C366"/>
  <c r="B367"/>
  <c r="G213" l="1"/>
  <c r="H213" s="1"/>
  <c r="D214" s="1"/>
  <c r="E214" s="1"/>
  <c r="F214" s="1"/>
  <c r="C367"/>
  <c r="B368"/>
  <c r="I213" l="1"/>
  <c r="C368"/>
  <c r="B369"/>
  <c r="G214" l="1"/>
  <c r="H214" s="1"/>
  <c r="D215" s="1"/>
  <c r="E215" s="1"/>
  <c r="F215" s="1"/>
  <c r="B370"/>
  <c r="C369"/>
  <c r="I214" l="1"/>
  <c r="C370"/>
  <c r="B371"/>
  <c r="G215" l="1"/>
  <c r="H215" s="1"/>
  <c r="D216" s="1"/>
  <c r="E216" s="1"/>
  <c r="F216" s="1"/>
  <c r="B372"/>
  <c r="C371"/>
  <c r="I215" l="1"/>
  <c r="G216" s="1"/>
  <c r="H216" s="1"/>
  <c r="D217" s="1"/>
  <c r="E217" s="1"/>
  <c r="F217" s="1"/>
  <c r="C372"/>
  <c r="B373"/>
  <c r="I216" l="1"/>
  <c r="B374"/>
  <c r="C373"/>
  <c r="G217" l="1"/>
  <c r="H217" s="1"/>
  <c r="D218" s="1"/>
  <c r="E218" s="1"/>
  <c r="F218" s="1"/>
  <c r="B375"/>
  <c r="C374"/>
  <c r="I217" l="1"/>
  <c r="B376"/>
  <c r="C375"/>
  <c r="G218" l="1"/>
  <c r="H218" s="1"/>
  <c r="D219" s="1"/>
  <c r="E219" s="1"/>
  <c r="F219" s="1"/>
  <c r="C376"/>
  <c r="B377"/>
  <c r="I218" l="1"/>
  <c r="B378"/>
  <c r="C377"/>
  <c r="G219" l="1"/>
  <c r="H219" s="1"/>
  <c r="D220" s="1"/>
  <c r="E220" s="1"/>
  <c r="F220" s="1"/>
  <c r="B379"/>
  <c r="C378"/>
  <c r="I219" l="1"/>
  <c r="B380"/>
  <c r="C379"/>
  <c r="G220" l="1"/>
  <c r="H220" s="1"/>
  <c r="D221" s="1"/>
  <c r="E221" s="1"/>
  <c r="F221" s="1"/>
  <c r="C380"/>
  <c r="B381"/>
  <c r="I220" l="1"/>
  <c r="G221" s="1"/>
  <c r="H221" s="1"/>
  <c r="D222" s="1"/>
  <c r="E222" s="1"/>
  <c r="F222" s="1"/>
  <c r="C381"/>
  <c r="B382"/>
  <c r="I221" l="1"/>
  <c r="G222" s="1"/>
  <c r="H222" s="1"/>
  <c r="D223" s="1"/>
  <c r="E223" s="1"/>
  <c r="F223" s="1"/>
  <c r="B383"/>
  <c r="C382"/>
  <c r="I222" l="1"/>
  <c r="C383"/>
  <c r="B384"/>
  <c r="G223" l="1"/>
  <c r="H223" s="1"/>
  <c r="D224" s="1"/>
  <c r="E224" s="1"/>
  <c r="F224" s="1"/>
  <c r="B385"/>
  <c r="C384"/>
  <c r="I223" l="1"/>
  <c r="G224" s="1"/>
  <c r="H224" s="1"/>
  <c r="D225" s="1"/>
  <c r="E225" s="1"/>
  <c r="F225" s="1"/>
  <c r="C385"/>
  <c r="B386"/>
  <c r="I224" l="1"/>
  <c r="G225" s="1"/>
  <c r="H225" s="1"/>
  <c r="D226" s="1"/>
  <c r="E226" s="1"/>
  <c r="F226" s="1"/>
  <c r="C386"/>
  <c r="B387"/>
  <c r="I225" l="1"/>
  <c r="C387"/>
  <c r="B388"/>
  <c r="G226" l="1"/>
  <c r="H226" s="1"/>
  <c r="D227" s="1"/>
  <c r="E227" s="1"/>
  <c r="F227" s="1"/>
  <c r="B389"/>
  <c r="C388"/>
  <c r="I226" l="1"/>
  <c r="B390"/>
  <c r="C389"/>
  <c r="G227" l="1"/>
  <c r="H227" s="1"/>
  <c r="D228" s="1"/>
  <c r="E228" s="1"/>
  <c r="F228" s="1"/>
  <c r="C390"/>
  <c r="B391"/>
  <c r="I227" l="1"/>
  <c r="C391"/>
  <c r="B392"/>
  <c r="G228" l="1"/>
  <c r="H228" s="1"/>
  <c r="D229" s="1"/>
  <c r="E229" s="1"/>
  <c r="F229" s="1"/>
  <c r="B393"/>
  <c r="C392"/>
  <c r="I228" l="1"/>
  <c r="G229" s="1"/>
  <c r="H229" s="1"/>
  <c r="D230" s="1"/>
  <c r="E230" s="1"/>
  <c r="F230" s="1"/>
  <c r="C393"/>
  <c r="B394"/>
  <c r="I229" l="1"/>
  <c r="C394"/>
  <c r="B395"/>
  <c r="G230" l="1"/>
  <c r="H230" s="1"/>
  <c r="D231" s="1"/>
  <c r="E231" s="1"/>
  <c r="F231" s="1"/>
  <c r="B396"/>
  <c r="C395"/>
  <c r="I230" l="1"/>
  <c r="G231" s="1"/>
  <c r="H231" s="1"/>
  <c r="D232" s="1"/>
  <c r="E232" s="1"/>
  <c r="F232" s="1"/>
  <c r="C396"/>
  <c r="B397"/>
  <c r="I231" l="1"/>
  <c r="G232" s="1"/>
  <c r="H232" s="1"/>
  <c r="D233" s="1"/>
  <c r="E233" s="1"/>
  <c r="F233" s="1"/>
  <c r="C397"/>
  <c r="B398"/>
  <c r="I232" l="1"/>
  <c r="G233" s="1"/>
  <c r="H233" s="1"/>
  <c r="D234" s="1"/>
  <c r="E234" s="1"/>
  <c r="F234" s="1"/>
  <c r="B399"/>
  <c r="C398"/>
  <c r="I233" l="1"/>
  <c r="B400"/>
  <c r="C399"/>
  <c r="G234" l="1"/>
  <c r="H234" s="1"/>
  <c r="D235" s="1"/>
  <c r="E235" s="1"/>
  <c r="F235" s="1"/>
  <c r="B401"/>
  <c r="C400"/>
  <c r="I234" l="1"/>
  <c r="G235" s="1"/>
  <c r="H235" s="1"/>
  <c r="D236" s="1"/>
  <c r="E236" s="1"/>
  <c r="F236" s="1"/>
  <c r="C401"/>
  <c r="B402"/>
  <c r="I235" l="1"/>
  <c r="G236" s="1"/>
  <c r="H236" s="1"/>
  <c r="D237" s="1"/>
  <c r="E237" s="1"/>
  <c r="F237" s="1"/>
  <c r="B403"/>
  <c r="C402"/>
  <c r="I236" l="1"/>
  <c r="C403"/>
  <c r="B404"/>
  <c r="G237" l="1"/>
  <c r="H237" s="1"/>
  <c r="D238" s="1"/>
  <c r="E238" s="1"/>
  <c r="F238" s="1"/>
  <c r="C404"/>
  <c r="B405"/>
  <c r="I237" l="1"/>
  <c r="G238" s="1"/>
  <c r="H238" s="1"/>
  <c r="D239" s="1"/>
  <c r="E239" s="1"/>
  <c r="F239" s="1"/>
  <c r="B406"/>
  <c r="C405"/>
  <c r="I238" l="1"/>
  <c r="B407"/>
  <c r="C406"/>
  <c r="G239" l="1"/>
  <c r="H239" s="1"/>
  <c r="D240" s="1"/>
  <c r="E240" s="1"/>
  <c r="F240" s="1"/>
  <c r="C407"/>
  <c r="B408"/>
  <c r="I239" l="1"/>
  <c r="C408"/>
  <c r="B409"/>
  <c r="G240" l="1"/>
  <c r="H240" s="1"/>
  <c r="D241" s="1"/>
  <c r="E241" s="1"/>
  <c r="F241" s="1"/>
  <c r="B410"/>
  <c r="C409"/>
  <c r="I240" l="1"/>
  <c r="G241" s="1"/>
  <c r="H241" s="1"/>
  <c r="D242" s="1"/>
  <c r="E242" s="1"/>
  <c r="F242" s="1"/>
  <c r="B411"/>
  <c r="C410"/>
  <c r="I241" l="1"/>
  <c r="B412"/>
  <c r="C411"/>
  <c r="G242" l="1"/>
  <c r="H242" s="1"/>
  <c r="D243" s="1"/>
  <c r="E243" s="1"/>
  <c r="F243" s="1"/>
  <c r="C412"/>
  <c r="B413"/>
  <c r="I242" l="1"/>
  <c r="B414"/>
  <c r="C413"/>
  <c r="G243" l="1"/>
  <c r="H243" s="1"/>
  <c r="D244" s="1"/>
  <c r="E244" s="1"/>
  <c r="F244" s="1"/>
  <c r="C414"/>
  <c r="B415"/>
  <c r="I243" l="1"/>
  <c r="C415"/>
  <c r="B416"/>
  <c r="G244" l="1"/>
  <c r="H244" s="1"/>
  <c r="D245" s="1"/>
  <c r="E245" s="1"/>
  <c r="F245" s="1"/>
  <c r="B417"/>
  <c r="C416"/>
  <c r="I244" l="1"/>
  <c r="C417"/>
  <c r="B418"/>
  <c r="G245" l="1"/>
  <c r="H245" s="1"/>
  <c r="D246" s="1"/>
  <c r="E246" s="1"/>
  <c r="F246" s="1"/>
  <c r="C418"/>
  <c r="B419"/>
  <c r="I245" l="1"/>
  <c r="C419"/>
  <c r="B420"/>
  <c r="G246" l="1"/>
  <c r="H246" s="1"/>
  <c r="D247" s="1"/>
  <c r="E247" s="1"/>
  <c r="F247" s="1"/>
  <c r="C420"/>
  <c r="B421"/>
  <c r="I246" l="1"/>
  <c r="G247" s="1"/>
  <c r="H247" s="1"/>
  <c r="D248" s="1"/>
  <c r="E248" s="1"/>
  <c r="F248" s="1"/>
  <c r="C421"/>
  <c r="B422"/>
  <c r="I247" l="1"/>
  <c r="G248" s="1"/>
  <c r="C422"/>
  <c r="B423"/>
  <c r="H248" l="1"/>
  <c r="D249" s="1"/>
  <c r="E249" s="1"/>
  <c r="F249" s="1"/>
  <c r="I248"/>
  <c r="C423"/>
  <c r="B424"/>
  <c r="G249" l="1"/>
  <c r="H249" s="1"/>
  <c r="D250" s="1"/>
  <c r="E250" s="1"/>
  <c r="F250" s="1"/>
  <c r="C424"/>
  <c r="B425"/>
  <c r="I249" l="1"/>
  <c r="G250" s="1"/>
  <c r="H250" s="1"/>
  <c r="D251" s="1"/>
  <c r="E251" s="1"/>
  <c r="F251" s="1"/>
  <c r="C425"/>
  <c r="B426"/>
  <c r="I250" l="1"/>
  <c r="G251" s="1"/>
  <c r="H251" s="1"/>
  <c r="D252" s="1"/>
  <c r="E252" s="1"/>
  <c r="F252" s="1"/>
  <c r="C426"/>
  <c r="B427"/>
  <c r="I251" l="1"/>
  <c r="C427"/>
  <c r="B428"/>
  <c r="G252" l="1"/>
  <c r="H252" s="1"/>
  <c r="D253" s="1"/>
  <c r="E253" s="1"/>
  <c r="F253" s="1"/>
  <c r="C428"/>
  <c r="B429"/>
  <c r="I252" l="1"/>
  <c r="G253" s="1"/>
  <c r="H253" s="1"/>
  <c r="D254" s="1"/>
  <c r="E254" s="1"/>
  <c r="F254" s="1"/>
  <c r="C429"/>
  <c r="B430"/>
  <c r="I253" l="1"/>
  <c r="B431"/>
  <c r="C430"/>
  <c r="G254" l="1"/>
  <c r="H254" s="1"/>
  <c r="D255" s="1"/>
  <c r="E255" s="1"/>
  <c r="F255" s="1"/>
  <c r="C431"/>
  <c r="B432"/>
  <c r="I254" l="1"/>
  <c r="C432"/>
  <c r="B433"/>
  <c r="G255" l="1"/>
  <c r="H255" s="1"/>
  <c r="D256" s="1"/>
  <c r="E256" s="1"/>
  <c r="F256" s="1"/>
  <c r="C433"/>
  <c r="B434"/>
  <c r="I255" l="1"/>
  <c r="C434"/>
  <c r="B435"/>
  <c r="G256" l="1"/>
  <c r="H256" s="1"/>
  <c r="D257" s="1"/>
  <c r="E257" s="1"/>
  <c r="F257" s="1"/>
  <c r="B436"/>
  <c r="C435"/>
  <c r="I256" l="1"/>
  <c r="B437"/>
  <c r="C436"/>
  <c r="G257" l="1"/>
  <c r="H257" s="1"/>
  <c r="D258" s="1"/>
  <c r="E258" s="1"/>
  <c r="F258" s="1"/>
  <c r="C437"/>
  <c r="B438"/>
  <c r="I257" l="1"/>
  <c r="C438"/>
  <c r="B439"/>
  <c r="G258" l="1"/>
  <c r="H258" s="1"/>
  <c r="D259" s="1"/>
  <c r="E259" s="1"/>
  <c r="F259" s="1"/>
  <c r="C439"/>
  <c r="B440"/>
  <c r="I258" l="1"/>
  <c r="C440"/>
  <c r="B441"/>
  <c r="G259" l="1"/>
  <c r="H259" s="1"/>
  <c r="C441"/>
  <c r="B442"/>
  <c r="I259" l="1"/>
  <c r="D260"/>
  <c r="E260" s="1"/>
  <c r="F260" s="1"/>
  <c r="B443"/>
  <c r="C442"/>
  <c r="G260" l="1"/>
  <c r="H260" s="1"/>
  <c r="D261" s="1"/>
  <c r="E261" s="1"/>
  <c r="F261" s="1"/>
  <c r="B444"/>
  <c r="C443"/>
  <c r="I260" l="1"/>
  <c r="G261" s="1"/>
  <c r="H261" s="1"/>
  <c r="D262" s="1"/>
  <c r="E262" s="1"/>
  <c r="F262" s="1"/>
  <c r="B445"/>
  <c r="C444"/>
  <c r="I261" l="1"/>
  <c r="G262" s="1"/>
  <c r="H262" s="1"/>
  <c r="D263" s="1"/>
  <c r="E263" s="1"/>
  <c r="F263" s="1"/>
  <c r="B446"/>
  <c r="C445"/>
  <c r="I262" l="1"/>
  <c r="G263" s="1"/>
  <c r="C446"/>
  <c r="B447"/>
  <c r="H263" l="1"/>
  <c r="D264" s="1"/>
  <c r="E264" s="1"/>
  <c r="F264" s="1"/>
  <c r="I263"/>
  <c r="C447"/>
  <c r="B448"/>
  <c r="G264" l="1"/>
  <c r="H264" s="1"/>
  <c r="D265" s="1"/>
  <c r="E265" s="1"/>
  <c r="F265" s="1"/>
  <c r="C448"/>
  <c r="B449"/>
  <c r="I264" l="1"/>
  <c r="G265" s="1"/>
  <c r="H265" s="1"/>
  <c r="C449"/>
  <c r="B450"/>
  <c r="I265" l="1"/>
  <c r="D266"/>
  <c r="E266" s="1"/>
  <c r="F266" s="1"/>
  <c r="B451"/>
  <c r="C450"/>
  <c r="G266" l="1"/>
  <c r="H266" s="1"/>
  <c r="D267" s="1"/>
  <c r="E267" s="1"/>
  <c r="F267" s="1"/>
  <c r="C451"/>
  <c r="B452"/>
  <c r="I266" l="1"/>
  <c r="G267" s="1"/>
  <c r="H267" s="1"/>
  <c r="D268" s="1"/>
  <c r="E268" s="1"/>
  <c r="F268" s="1"/>
  <c r="C452"/>
  <c r="B453"/>
  <c r="I267" l="1"/>
  <c r="G268" s="1"/>
  <c r="H268" s="1"/>
  <c r="B454"/>
  <c r="C453"/>
  <c r="I268" l="1"/>
  <c r="D269"/>
  <c r="E269" s="1"/>
  <c r="F269" s="1"/>
  <c r="C454"/>
  <c r="B455"/>
  <c r="G269" l="1"/>
  <c r="H269" s="1"/>
  <c r="D270" s="1"/>
  <c r="E270" s="1"/>
  <c r="F270" s="1"/>
  <c r="C455"/>
  <c r="B456"/>
  <c r="I269" l="1"/>
  <c r="G270" s="1"/>
  <c r="H270" s="1"/>
  <c r="D271" s="1"/>
  <c r="E271" s="1"/>
  <c r="F271" s="1"/>
  <c r="B457"/>
  <c r="C456"/>
  <c r="I270" l="1"/>
  <c r="G271" s="1"/>
  <c r="H271" s="1"/>
  <c r="D272" s="1"/>
  <c r="E272" s="1"/>
  <c r="F272" s="1"/>
  <c r="C457"/>
  <c r="B458"/>
  <c r="I271" l="1"/>
  <c r="B459"/>
  <c r="C458"/>
  <c r="G272" l="1"/>
  <c r="H272" s="1"/>
  <c r="D273" s="1"/>
  <c r="E273" s="1"/>
  <c r="F273" s="1"/>
  <c r="B460"/>
  <c r="C459"/>
  <c r="I272" l="1"/>
  <c r="C460"/>
  <c r="B461"/>
  <c r="G273" l="1"/>
  <c r="H273" s="1"/>
  <c r="D274" s="1"/>
  <c r="E274" s="1"/>
  <c r="F274" s="1"/>
  <c r="C461"/>
  <c r="B462"/>
  <c r="I273" l="1"/>
  <c r="C462"/>
  <c r="B463"/>
  <c r="G274" l="1"/>
  <c r="H274" s="1"/>
  <c r="D275" s="1"/>
  <c r="E275" s="1"/>
  <c r="F275" s="1"/>
  <c r="C463"/>
  <c r="B464"/>
  <c r="I274" l="1"/>
  <c r="B465"/>
  <c r="C464"/>
  <c r="G275" l="1"/>
  <c r="H275" s="1"/>
  <c r="D276" s="1"/>
  <c r="E276" s="1"/>
  <c r="F276" s="1"/>
  <c r="B466"/>
  <c r="C465"/>
  <c r="I275" l="1"/>
  <c r="C466"/>
  <c r="B467"/>
  <c r="G276" l="1"/>
  <c r="H276" s="1"/>
  <c r="D277" s="1"/>
  <c r="E277" s="1"/>
  <c r="F277" s="1"/>
  <c r="C467"/>
  <c r="B468"/>
  <c r="I276" l="1"/>
  <c r="G277" s="1"/>
  <c r="H277" s="1"/>
  <c r="D278" s="1"/>
  <c r="E278" s="1"/>
  <c r="F278" s="1"/>
  <c r="B469"/>
  <c r="C468"/>
  <c r="I277" l="1"/>
  <c r="B470"/>
  <c r="C469"/>
  <c r="G278" l="1"/>
  <c r="H278" s="1"/>
  <c r="D279" s="1"/>
  <c r="E279" s="1"/>
  <c r="F279" s="1"/>
  <c r="B471"/>
  <c r="C470"/>
  <c r="I278" l="1"/>
  <c r="G279" s="1"/>
  <c r="B472"/>
  <c r="C471"/>
  <c r="H279" l="1"/>
  <c r="D280" s="1"/>
  <c r="E280" s="1"/>
  <c r="F280" s="1"/>
  <c r="I279"/>
  <c r="B473"/>
  <c r="C472"/>
  <c r="G280" l="1"/>
  <c r="H280" s="1"/>
  <c r="D281" s="1"/>
  <c r="E281" s="1"/>
  <c r="F281" s="1"/>
  <c r="B474"/>
  <c r="C473"/>
  <c r="I280" l="1"/>
  <c r="G281" s="1"/>
  <c r="H281" s="1"/>
  <c r="D282" s="1"/>
  <c r="E282" s="1"/>
  <c r="F282" s="1"/>
  <c r="C474"/>
  <c r="B475"/>
  <c r="I281" l="1"/>
  <c r="G282" s="1"/>
  <c r="H282" s="1"/>
  <c r="D283" s="1"/>
  <c r="E283" s="1"/>
  <c r="F283" s="1"/>
  <c r="B476"/>
  <c r="C475"/>
  <c r="I282" l="1"/>
  <c r="G283" s="1"/>
  <c r="H283" s="1"/>
  <c r="D284" s="1"/>
  <c r="E284" s="1"/>
  <c r="F284" s="1"/>
  <c r="B477"/>
  <c r="C476"/>
  <c r="I283" l="1"/>
  <c r="C477"/>
  <c r="B478"/>
  <c r="G284" l="1"/>
  <c r="H284" s="1"/>
  <c r="D285" s="1"/>
  <c r="E285" s="1"/>
  <c r="F285" s="1"/>
  <c r="C478"/>
  <c r="B479"/>
  <c r="I284" l="1"/>
  <c r="G285" s="1"/>
  <c r="H285" s="1"/>
  <c r="D286" s="1"/>
  <c r="E286" s="1"/>
  <c r="F286" s="1"/>
  <c r="C479"/>
  <c r="B480"/>
  <c r="I285" l="1"/>
  <c r="C480"/>
  <c r="B481"/>
  <c r="G286" l="1"/>
  <c r="H286" s="1"/>
  <c r="D287" s="1"/>
  <c r="E287" s="1"/>
  <c r="F287" s="1"/>
  <c r="C481"/>
  <c r="B482"/>
  <c r="I286" l="1"/>
  <c r="C482"/>
  <c r="B483"/>
  <c r="G287" l="1"/>
  <c r="H287" s="1"/>
  <c r="D288" s="1"/>
  <c r="E288" s="1"/>
  <c r="F288" s="1"/>
  <c r="C483"/>
  <c r="B484"/>
  <c r="I287" l="1"/>
  <c r="C484"/>
  <c r="B485"/>
  <c r="G288" l="1"/>
  <c r="H288" s="1"/>
  <c r="D289" s="1"/>
  <c r="E289" s="1"/>
  <c r="F289" s="1"/>
  <c r="C485"/>
  <c r="B486"/>
  <c r="I288" l="1"/>
  <c r="B487"/>
  <c r="C486"/>
  <c r="G289" l="1"/>
  <c r="H289" s="1"/>
  <c r="D290" s="1"/>
  <c r="E290" s="1"/>
  <c r="F290" s="1"/>
  <c r="B488"/>
  <c r="C487"/>
  <c r="I289" l="1"/>
  <c r="C488"/>
  <c r="B489"/>
  <c r="G290" l="1"/>
  <c r="H290" s="1"/>
  <c r="D291" s="1"/>
  <c r="E291" s="1"/>
  <c r="F291" s="1"/>
  <c r="C489"/>
  <c r="B490"/>
  <c r="I290" l="1"/>
  <c r="C490"/>
  <c r="B491"/>
  <c r="G291" l="1"/>
  <c r="H291" s="1"/>
  <c r="D292" s="1"/>
  <c r="E292" s="1"/>
  <c r="F292" s="1"/>
  <c r="C491"/>
  <c r="B492"/>
  <c r="I291" l="1"/>
  <c r="C492"/>
  <c r="B493"/>
  <c r="G292" l="1"/>
  <c r="H292" s="1"/>
  <c r="D293" s="1"/>
  <c r="E293" s="1"/>
  <c r="F293" s="1"/>
  <c r="B494"/>
  <c r="C493"/>
  <c r="I292" l="1"/>
  <c r="B495"/>
  <c r="C494"/>
  <c r="G293" l="1"/>
  <c r="H293" s="1"/>
  <c r="D294" s="1"/>
  <c r="E294" s="1"/>
  <c r="F294" s="1"/>
  <c r="C495"/>
  <c r="B496"/>
  <c r="I293" l="1"/>
  <c r="C496"/>
  <c r="B497"/>
  <c r="G294" l="1"/>
  <c r="H294" s="1"/>
  <c r="D295" s="1"/>
  <c r="E295" s="1"/>
  <c r="F295" s="1"/>
  <c r="C497"/>
  <c r="B498"/>
  <c r="I294" l="1"/>
  <c r="G295" s="1"/>
  <c r="H295" s="1"/>
  <c r="D296" s="1"/>
  <c r="E296" s="1"/>
  <c r="F296" s="1"/>
  <c r="C498"/>
  <c r="B499"/>
  <c r="I295" l="1"/>
  <c r="C499"/>
  <c r="B500"/>
  <c r="G296" l="1"/>
  <c r="H296" s="1"/>
  <c r="D297" s="1"/>
  <c r="E297" s="1"/>
  <c r="F297" s="1"/>
  <c r="C500"/>
  <c r="B501"/>
  <c r="I296" l="1"/>
  <c r="B502"/>
  <c r="C501"/>
  <c r="G297" l="1"/>
  <c r="H297" s="1"/>
  <c r="D298" s="1"/>
  <c r="E298" s="1"/>
  <c r="F298" s="1"/>
  <c r="C502"/>
  <c r="B503"/>
  <c r="I297" l="1"/>
  <c r="C503"/>
  <c r="B504"/>
  <c r="G298" l="1"/>
  <c r="H298" s="1"/>
  <c r="D299" s="1"/>
  <c r="E299" s="1"/>
  <c r="F299" s="1"/>
  <c r="B505"/>
  <c r="C504"/>
  <c r="I298" l="1"/>
  <c r="C505"/>
  <c r="B506"/>
  <c r="G299" l="1"/>
  <c r="H299" s="1"/>
  <c r="D300" s="1"/>
  <c r="E300" s="1"/>
  <c r="F300" s="1"/>
  <c r="C506"/>
  <c r="B507"/>
  <c r="I299" l="1"/>
  <c r="G300" s="1"/>
  <c r="H300" s="1"/>
  <c r="D301" s="1"/>
  <c r="E301" s="1"/>
  <c r="F301" s="1"/>
  <c r="C507"/>
  <c r="B508"/>
  <c r="I300" l="1"/>
  <c r="B509"/>
  <c r="C508"/>
  <c r="G301" l="1"/>
  <c r="H301" s="1"/>
  <c r="D302" s="1"/>
  <c r="E302" s="1"/>
  <c r="F302" s="1"/>
  <c r="B510"/>
  <c r="C509"/>
  <c r="I301" l="1"/>
  <c r="B511"/>
  <c r="C510"/>
  <c r="G302" l="1"/>
  <c r="H302" s="1"/>
  <c r="D303" s="1"/>
  <c r="E303" s="1"/>
  <c r="F303" s="1"/>
  <c r="C511"/>
  <c r="B512"/>
  <c r="I302" l="1"/>
  <c r="G303" s="1"/>
  <c r="H303" s="1"/>
  <c r="D304" s="1"/>
  <c r="E304" s="1"/>
  <c r="F304" s="1"/>
  <c r="C512"/>
  <c r="B513"/>
  <c r="I303" l="1"/>
  <c r="G304" s="1"/>
  <c r="H304" s="1"/>
  <c r="B514"/>
  <c r="C513"/>
  <c r="I304" l="1"/>
  <c r="D305"/>
  <c r="E305" s="1"/>
  <c r="F305" s="1"/>
  <c r="C514"/>
  <c r="B515"/>
  <c r="G305" l="1"/>
  <c r="H305" s="1"/>
  <c r="D306" s="1"/>
  <c r="E306" s="1"/>
  <c r="F306" s="1"/>
  <c r="C515"/>
  <c r="B516"/>
  <c r="I305" l="1"/>
  <c r="G306" s="1"/>
  <c r="H306" s="1"/>
  <c r="D307" s="1"/>
  <c r="E307" s="1"/>
  <c r="F307" s="1"/>
  <c r="C516"/>
  <c r="B517"/>
  <c r="I306" l="1"/>
  <c r="B518"/>
  <c r="C517"/>
  <c r="G307" l="1"/>
  <c r="H307" s="1"/>
  <c r="D308" s="1"/>
  <c r="E308" s="1"/>
  <c r="F308" s="1"/>
  <c r="C518"/>
  <c r="B519"/>
  <c r="I307" l="1"/>
  <c r="B520"/>
  <c r="C519"/>
  <c r="G308" l="1"/>
  <c r="H308" s="1"/>
  <c r="C520"/>
  <c r="B521"/>
  <c r="I308" l="1"/>
  <c r="D309"/>
  <c r="E309" s="1"/>
  <c r="F309" s="1"/>
  <c r="B522"/>
  <c r="C521"/>
  <c r="G309" l="1"/>
  <c r="I309" s="1"/>
  <c r="C522"/>
  <c r="B523"/>
  <c r="H309" l="1"/>
  <c r="D310" s="1"/>
  <c r="E310" s="1"/>
  <c r="F310" s="1"/>
  <c r="G310" s="1"/>
  <c r="H310" s="1"/>
  <c r="D311" s="1"/>
  <c r="E311" s="1"/>
  <c r="F311" s="1"/>
  <c r="C523"/>
  <c r="B524"/>
  <c r="I310" l="1"/>
  <c r="G311" s="1"/>
  <c r="H311" s="1"/>
  <c r="D312" s="1"/>
  <c r="E312" s="1"/>
  <c r="F312" s="1"/>
  <c r="C524"/>
  <c r="B525"/>
  <c r="I311" l="1"/>
  <c r="G312" s="1"/>
  <c r="H312" s="1"/>
  <c r="D313" s="1"/>
  <c r="E313" s="1"/>
  <c r="F313" s="1"/>
  <c r="C525"/>
  <c r="B526"/>
  <c r="I312" l="1"/>
  <c r="G313" s="1"/>
  <c r="H313" s="1"/>
  <c r="D314" s="1"/>
  <c r="E314" s="1"/>
  <c r="F314" s="1"/>
  <c r="C526"/>
  <c r="B527"/>
  <c r="I313" l="1"/>
  <c r="G314" s="1"/>
  <c r="H314" s="1"/>
  <c r="D315" s="1"/>
  <c r="E315" s="1"/>
  <c r="F315" s="1"/>
  <c r="B528"/>
  <c r="C527"/>
  <c r="I314" l="1"/>
  <c r="C528"/>
  <c r="B529"/>
  <c r="G315" l="1"/>
  <c r="H315" s="1"/>
  <c r="D316" s="1"/>
  <c r="E316" s="1"/>
  <c r="F316" s="1"/>
  <c r="B530"/>
  <c r="C529"/>
  <c r="I315" l="1"/>
  <c r="G316" s="1"/>
  <c r="H316" s="1"/>
  <c r="B531"/>
  <c r="C530"/>
  <c r="D317" l="1"/>
  <c r="E317" s="1"/>
  <c r="F317" s="1"/>
  <c r="I316"/>
  <c r="C531"/>
  <c r="B532"/>
  <c r="G317" l="1"/>
  <c r="H317" s="1"/>
  <c r="D318" s="1"/>
  <c r="E318" s="1"/>
  <c r="F318" s="1"/>
  <c r="C532"/>
  <c r="B533"/>
  <c r="I317" l="1"/>
  <c r="G318" s="1"/>
  <c r="H318" s="1"/>
  <c r="D319" s="1"/>
  <c r="E319" s="1"/>
  <c r="F319" s="1"/>
  <c r="B534"/>
  <c r="C533"/>
  <c r="I318" l="1"/>
  <c r="B535"/>
  <c r="C534"/>
  <c r="G319" l="1"/>
  <c r="H319" s="1"/>
  <c r="D320" s="1"/>
  <c r="E320" s="1"/>
  <c r="F320" s="1"/>
  <c r="C535"/>
  <c r="B536"/>
  <c r="I319" l="1"/>
  <c r="C536"/>
  <c r="B537"/>
  <c r="G320" l="1"/>
  <c r="H320" s="1"/>
  <c r="D321" s="1"/>
  <c r="E321" s="1"/>
  <c r="F321" s="1"/>
  <c r="B538"/>
  <c r="C537"/>
  <c r="I320" l="1"/>
  <c r="G321" s="1"/>
  <c r="H321" s="1"/>
  <c r="D322" s="1"/>
  <c r="E322" s="1"/>
  <c r="F322" s="1"/>
  <c r="C538"/>
  <c r="B539"/>
  <c r="I321" l="1"/>
  <c r="B540"/>
  <c r="C539"/>
  <c r="G322" l="1"/>
  <c r="H322" s="1"/>
  <c r="C540"/>
  <c r="B541"/>
  <c r="I322" l="1"/>
  <c r="D323"/>
  <c r="E323" s="1"/>
  <c r="F323" s="1"/>
  <c r="B542"/>
  <c r="C541"/>
  <c r="G323" l="1"/>
  <c r="H323" s="1"/>
  <c r="D324" s="1"/>
  <c r="E324" s="1"/>
  <c r="F324" s="1"/>
  <c r="B543"/>
  <c r="C542"/>
  <c r="I323" l="1"/>
  <c r="G324" s="1"/>
  <c r="H324" s="1"/>
  <c r="D325" s="1"/>
  <c r="E325" s="1"/>
  <c r="F325" s="1"/>
  <c r="C543"/>
  <c r="B544"/>
  <c r="I324" l="1"/>
  <c r="C544"/>
  <c r="B545"/>
  <c r="G325" l="1"/>
  <c r="H325" s="1"/>
  <c r="D326" s="1"/>
  <c r="E326" s="1"/>
  <c r="F326" s="1"/>
  <c r="B546"/>
  <c r="C545"/>
  <c r="I325" l="1"/>
  <c r="G326" s="1"/>
  <c r="H326" s="1"/>
  <c r="D327" s="1"/>
  <c r="E327" s="1"/>
  <c r="F327" s="1"/>
  <c r="B547"/>
  <c r="C546"/>
  <c r="I326" l="1"/>
  <c r="G327" s="1"/>
  <c r="H327" s="1"/>
  <c r="D328" s="1"/>
  <c r="E328" s="1"/>
  <c r="F328" s="1"/>
  <c r="B548"/>
  <c r="C547"/>
  <c r="I327" l="1"/>
  <c r="G328" s="1"/>
  <c r="H328" s="1"/>
  <c r="D329" s="1"/>
  <c r="E329" s="1"/>
  <c r="F329" s="1"/>
  <c r="B549"/>
  <c r="C548"/>
  <c r="I328" l="1"/>
  <c r="G329" s="1"/>
  <c r="C549"/>
  <c r="B550"/>
  <c r="H329" l="1"/>
  <c r="D330" s="1"/>
  <c r="E330" s="1"/>
  <c r="F330" s="1"/>
  <c r="I329"/>
  <c r="C550"/>
  <c r="B551"/>
  <c r="G330" l="1"/>
  <c r="H330" s="1"/>
  <c r="D331" s="1"/>
  <c r="E331" s="1"/>
  <c r="F331" s="1"/>
  <c r="B552"/>
  <c r="C551"/>
  <c r="I330" l="1"/>
  <c r="G331" s="1"/>
  <c r="H331" s="1"/>
  <c r="C552"/>
  <c r="B553"/>
  <c r="I331" l="1"/>
  <c r="B554"/>
  <c r="C553"/>
  <c r="D332"/>
  <c r="E332" s="1"/>
  <c r="F332" s="1"/>
  <c r="G332" l="1"/>
  <c r="H332" s="1"/>
  <c r="D333" s="1"/>
  <c r="E333" s="1"/>
  <c r="F333" s="1"/>
  <c r="B555"/>
  <c r="C554"/>
  <c r="I332" l="1"/>
  <c r="G333" s="1"/>
  <c r="H333" s="1"/>
  <c r="B556"/>
  <c r="C555"/>
  <c r="C556" l="1"/>
  <c r="B557"/>
  <c r="I333"/>
  <c r="D334"/>
  <c r="E334" s="1"/>
  <c r="F334" s="1"/>
  <c r="G334" l="1"/>
  <c r="H334" s="1"/>
  <c r="D335" s="1"/>
  <c r="E335" s="1"/>
  <c r="F335" s="1"/>
  <c r="B558"/>
  <c r="C557"/>
  <c r="I334" l="1"/>
  <c r="G335" s="1"/>
  <c r="B559"/>
  <c r="C558"/>
  <c r="H335" l="1"/>
  <c r="D336" s="1"/>
  <c r="E336" s="1"/>
  <c r="F336" s="1"/>
  <c r="I335"/>
  <c r="C559"/>
  <c r="B560"/>
  <c r="G336" l="1"/>
  <c r="H336" s="1"/>
  <c r="D337" s="1"/>
  <c r="E337" s="1"/>
  <c r="F337" s="1"/>
  <c r="C560"/>
  <c r="B561"/>
  <c r="I336" l="1"/>
  <c r="G337" s="1"/>
  <c r="H337" s="1"/>
  <c r="C561"/>
  <c r="B562"/>
  <c r="C562" l="1"/>
  <c r="B563"/>
  <c r="I337"/>
  <c r="D338"/>
  <c r="E338" s="1"/>
  <c r="F338" s="1"/>
  <c r="C563" l="1"/>
  <c r="B564"/>
  <c r="G338"/>
  <c r="H338" s="1"/>
  <c r="C564" l="1"/>
  <c r="B565"/>
  <c r="D339"/>
  <c r="E339" s="1"/>
  <c r="F339" s="1"/>
  <c r="I338"/>
  <c r="C565" l="1"/>
  <c r="B566"/>
  <c r="G339"/>
  <c r="H339" s="1"/>
  <c r="B567" l="1"/>
  <c r="C566"/>
  <c r="D340"/>
  <c r="E340" s="1"/>
  <c r="F340" s="1"/>
  <c r="I339"/>
  <c r="B568" l="1"/>
  <c r="C567"/>
  <c r="G340"/>
  <c r="H340" s="1"/>
  <c r="B569" l="1"/>
  <c r="C568"/>
  <c r="D341"/>
  <c r="E341" s="1"/>
  <c r="F341" s="1"/>
  <c r="I340"/>
  <c r="C569" l="1"/>
  <c r="B570"/>
  <c r="G341"/>
  <c r="H341" s="1"/>
  <c r="I341" l="1"/>
  <c r="C570"/>
  <c r="B571"/>
  <c r="D342"/>
  <c r="E342" s="1"/>
  <c r="F342" s="1"/>
  <c r="G342" l="1"/>
  <c r="H342" s="1"/>
  <c r="D343" s="1"/>
  <c r="E343" s="1"/>
  <c r="F343" s="1"/>
  <c r="C571"/>
  <c r="B572"/>
  <c r="I342" l="1"/>
  <c r="G343" s="1"/>
  <c r="H343" s="1"/>
  <c r="C572"/>
  <c r="B573"/>
  <c r="I343" l="1"/>
  <c r="C573"/>
  <c r="B574"/>
  <c r="D344"/>
  <c r="E344" s="1"/>
  <c r="F344" s="1"/>
  <c r="G344" l="1"/>
  <c r="H344" s="1"/>
  <c r="B575"/>
  <c r="C574"/>
  <c r="I344" l="1"/>
  <c r="C575"/>
  <c r="B576"/>
  <c r="D345"/>
  <c r="E345" s="1"/>
  <c r="F345" s="1"/>
  <c r="G345" l="1"/>
  <c r="H345" s="1"/>
  <c r="D346" s="1"/>
  <c r="E346" s="1"/>
  <c r="F346" s="1"/>
  <c r="C576"/>
  <c r="B577"/>
  <c r="I345" l="1"/>
  <c r="G346" s="1"/>
  <c r="H346" s="1"/>
  <c r="B578"/>
  <c r="C577"/>
  <c r="B579" l="1"/>
  <c r="C578"/>
  <c r="D347"/>
  <c r="E347" s="1"/>
  <c r="F347" s="1"/>
  <c r="I346"/>
  <c r="B580" l="1"/>
  <c r="C579"/>
  <c r="G347"/>
  <c r="H347" s="1"/>
  <c r="I347" l="1"/>
  <c r="C580"/>
  <c r="B581"/>
  <c r="D348"/>
  <c r="E348" s="1"/>
  <c r="F348" s="1"/>
  <c r="G348" l="1"/>
  <c r="H348" s="1"/>
  <c r="D349" s="1"/>
  <c r="E349" s="1"/>
  <c r="F349" s="1"/>
  <c r="C581"/>
  <c r="B582"/>
  <c r="I348" l="1"/>
  <c r="G349" s="1"/>
  <c r="H349" s="1"/>
  <c r="C582"/>
  <c r="B583"/>
  <c r="C583" l="1"/>
  <c r="B584"/>
  <c r="D350"/>
  <c r="E350" s="1"/>
  <c r="F350" s="1"/>
  <c r="I349"/>
  <c r="B585" l="1"/>
  <c r="C584"/>
  <c r="G350"/>
  <c r="H350" s="1"/>
  <c r="B586" l="1"/>
  <c r="C585"/>
  <c r="D351"/>
  <c r="E351" s="1"/>
  <c r="F351" s="1"/>
  <c r="I350"/>
  <c r="B587" l="1"/>
  <c r="C586"/>
  <c r="G351"/>
  <c r="H351" s="1"/>
  <c r="I351" l="1"/>
  <c r="C587"/>
  <c r="B588"/>
  <c r="D352"/>
  <c r="E352" s="1"/>
  <c r="F352" s="1"/>
  <c r="G352" l="1"/>
  <c r="H352" s="1"/>
  <c r="D353" s="1"/>
  <c r="E353" s="1"/>
  <c r="F353" s="1"/>
  <c r="C588"/>
  <c r="B589"/>
  <c r="I352" l="1"/>
  <c r="G353" s="1"/>
  <c r="H353" s="1"/>
  <c r="C589"/>
  <c r="B590"/>
  <c r="B591" l="1"/>
  <c r="C590"/>
  <c r="I353"/>
  <c r="D354"/>
  <c r="E354" s="1"/>
  <c r="F354" s="1"/>
  <c r="G354" l="1"/>
  <c r="H354" s="1"/>
  <c r="D355" s="1"/>
  <c r="E355" s="1"/>
  <c r="F355" s="1"/>
  <c r="C591"/>
  <c r="B592"/>
  <c r="I354" l="1"/>
  <c r="G355" s="1"/>
  <c r="H355" s="1"/>
  <c r="C592"/>
  <c r="B593"/>
  <c r="I355" l="1"/>
  <c r="B594"/>
  <c r="C593"/>
  <c r="D356"/>
  <c r="E356" s="1"/>
  <c r="F356" s="1"/>
  <c r="G356" l="1"/>
  <c r="H356" s="1"/>
  <c r="D357" s="1"/>
  <c r="E357" s="1"/>
  <c r="F357" s="1"/>
  <c r="C594"/>
  <c r="B595"/>
  <c r="I356" l="1"/>
  <c r="G357" s="1"/>
  <c r="H357" s="1"/>
  <c r="C595"/>
  <c r="B596"/>
  <c r="B597" l="1"/>
  <c r="C596"/>
  <c r="D358"/>
  <c r="E358" s="1"/>
  <c r="F358" s="1"/>
  <c r="I357"/>
  <c r="C597" l="1"/>
  <c r="B598"/>
  <c r="G358"/>
  <c r="H358" s="1"/>
  <c r="I358" l="1"/>
  <c r="C598"/>
  <c r="B599"/>
  <c r="D359"/>
  <c r="E359" s="1"/>
  <c r="F359" s="1"/>
  <c r="G359" l="1"/>
  <c r="H359" s="1"/>
  <c r="D360" s="1"/>
  <c r="E360" s="1"/>
  <c r="F360" s="1"/>
  <c r="C599"/>
  <c r="C600" s="1"/>
  <c r="C601" s="1"/>
  <c r="C602" s="1"/>
  <c r="C603" s="1"/>
  <c r="C604" s="1"/>
  <c r="C605" s="1"/>
  <c r="C606" s="1"/>
  <c r="C607" s="1"/>
  <c r="C608" s="1"/>
  <c r="C609" s="1"/>
  <c r="C610" s="1"/>
  <c r="C611" s="1"/>
  <c r="C612" s="1"/>
  <c r="C613" s="1"/>
  <c r="C614" s="1"/>
  <c r="C615" s="1"/>
  <c r="C616" s="1"/>
  <c r="C617" s="1"/>
  <c r="C618" s="1"/>
  <c r="C619" s="1"/>
  <c r="C620" s="1"/>
  <c r="C621" s="1"/>
  <c r="C622" s="1"/>
  <c r="C623" s="1"/>
  <c r="C624" s="1"/>
  <c r="C625" s="1"/>
  <c r="C626" s="1"/>
  <c r="C627" s="1"/>
  <c r="C628" s="1"/>
  <c r="C629" s="1"/>
  <c r="C630" s="1"/>
  <c r="C631" s="1"/>
  <c r="C632" s="1"/>
  <c r="C633" s="1"/>
  <c r="C634" s="1"/>
  <c r="C635" s="1"/>
  <c r="C636" s="1"/>
  <c r="C637" s="1"/>
  <c r="C638" s="1"/>
  <c r="C639" s="1"/>
  <c r="C640" s="1"/>
  <c r="C641" s="1"/>
  <c r="C642" s="1"/>
  <c r="C643" s="1"/>
  <c r="C644" s="1"/>
  <c r="C645" s="1"/>
  <c r="C646" s="1"/>
  <c r="C647" s="1"/>
  <c r="C648" s="1"/>
  <c r="C649" s="1"/>
  <c r="C650" s="1"/>
  <c r="C651" s="1"/>
  <c r="C652" s="1"/>
  <c r="C653" s="1"/>
  <c r="C654" s="1"/>
  <c r="C655" s="1"/>
  <c r="C656" s="1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 s="1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 s="1"/>
  <c r="C714" s="1"/>
  <c r="C715" s="1"/>
  <c r="C716" s="1"/>
  <c r="C717" s="1"/>
  <c r="C718" s="1"/>
  <c r="C719" s="1"/>
  <c r="C720" s="1"/>
  <c r="C721" s="1"/>
  <c r="C722" s="1"/>
  <c r="C723" s="1"/>
  <c r="C724" s="1"/>
  <c r="C725" s="1"/>
  <c r="C726" s="1"/>
  <c r="C727" s="1"/>
  <c r="C728" s="1"/>
  <c r="C729" s="1"/>
  <c r="C730" s="1"/>
  <c r="C731" s="1"/>
  <c r="C732" s="1"/>
  <c r="C733" s="1"/>
  <c r="C734" s="1"/>
  <c r="C735" s="1"/>
  <c r="C736" s="1"/>
  <c r="C737" s="1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C752" s="1"/>
  <c r="C753" s="1"/>
  <c r="C754" s="1"/>
  <c r="C755" s="1"/>
  <c r="C756" s="1"/>
  <c r="C757" s="1"/>
  <c r="C758" s="1"/>
  <c r="C759" s="1"/>
  <c r="C760" s="1"/>
  <c r="C761" s="1"/>
  <c r="C762" s="1"/>
  <c r="C763" s="1"/>
  <c r="C764" s="1"/>
  <c r="C765" s="1"/>
  <c r="C766" s="1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 s="1"/>
  <c r="C781" s="1"/>
  <c r="C782" s="1"/>
  <c r="C783" s="1"/>
  <c r="C784" s="1"/>
  <c r="C785" s="1"/>
  <c r="C786" s="1"/>
  <c r="C787" s="1"/>
  <c r="C788" s="1"/>
  <c r="C789" s="1"/>
  <c r="C790" s="1"/>
  <c r="C791" s="1"/>
  <c r="C792" s="1"/>
  <c r="C793" s="1"/>
  <c r="C794" s="1"/>
  <c r="C795" s="1"/>
  <c r="C796" s="1"/>
  <c r="C797" s="1"/>
  <c r="C798" s="1"/>
  <c r="C799" s="1"/>
  <c r="C800" s="1"/>
  <c r="C801" s="1"/>
  <c r="C802" s="1"/>
  <c r="C803" s="1"/>
  <c r="C804" s="1"/>
  <c r="C805" s="1"/>
  <c r="C806" s="1"/>
  <c r="C807" s="1"/>
  <c r="C808" s="1"/>
  <c r="C809" s="1"/>
  <c r="C810" s="1"/>
  <c r="C811" s="1"/>
  <c r="C812" s="1"/>
  <c r="C813" s="1"/>
  <c r="C814" s="1"/>
  <c r="C815" s="1"/>
  <c r="C816" s="1"/>
  <c r="C817" s="1"/>
  <c r="C818" s="1"/>
  <c r="C819" s="1"/>
  <c r="C820" s="1"/>
  <c r="C821" s="1"/>
  <c r="C822" s="1"/>
  <c r="C823" s="1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 s="1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C877" s="1"/>
  <c r="C878" s="1"/>
  <c r="C879" s="1"/>
  <c r="C880" s="1"/>
  <c r="C881" s="1"/>
  <c r="C882" s="1"/>
  <c r="C883" s="1"/>
  <c r="C884" s="1"/>
  <c r="C885" s="1"/>
  <c r="C886" s="1"/>
  <c r="C887" s="1"/>
  <c r="C888" s="1"/>
  <c r="C889" s="1"/>
  <c r="C890" s="1"/>
  <c r="C891" s="1"/>
  <c r="C892" s="1"/>
  <c r="C893" s="1"/>
  <c r="C894" s="1"/>
  <c r="C895" s="1"/>
  <c r="C896" s="1"/>
  <c r="C897" s="1"/>
  <c r="C898" s="1"/>
  <c r="C899" s="1"/>
  <c r="C900" s="1"/>
  <c r="C901" s="1"/>
  <c r="C902" s="1"/>
  <c r="C903" s="1"/>
  <c r="C904" s="1"/>
  <c r="C905" s="1"/>
  <c r="C906" s="1"/>
  <c r="C907" s="1"/>
  <c r="C908" s="1"/>
  <c r="C909" s="1"/>
  <c r="C910" s="1"/>
  <c r="C911" s="1"/>
  <c r="C912" s="1"/>
  <c r="C913" s="1"/>
  <c r="C914" s="1"/>
  <c r="C915" s="1"/>
  <c r="C916" s="1"/>
  <c r="C917" s="1"/>
  <c r="C918" s="1"/>
  <c r="C919" s="1"/>
  <c r="C920" s="1"/>
  <c r="C921" s="1"/>
  <c r="C922" s="1"/>
  <c r="C923" s="1"/>
  <c r="C924" s="1"/>
  <c r="C925" s="1"/>
  <c r="C926" s="1"/>
  <c r="C927" s="1"/>
  <c r="C928" s="1"/>
  <c r="C929" s="1"/>
  <c r="C930" s="1"/>
  <c r="C931" s="1"/>
  <c r="C932" s="1"/>
  <c r="C933" s="1"/>
  <c r="C934" s="1"/>
  <c r="C935" s="1"/>
  <c r="C936" s="1"/>
  <c r="C937" s="1"/>
  <c r="C938" s="1"/>
  <c r="C939" s="1"/>
  <c r="C940" s="1"/>
  <c r="C941" s="1"/>
  <c r="C942" s="1"/>
  <c r="C943" s="1"/>
  <c r="C944" s="1"/>
  <c r="C945" s="1"/>
  <c r="C946" s="1"/>
  <c r="C947" s="1"/>
  <c r="C948" s="1"/>
  <c r="C949" s="1"/>
  <c r="C950" s="1"/>
  <c r="C951" s="1"/>
  <c r="C952" s="1"/>
  <c r="C953" s="1"/>
  <c r="C954" s="1"/>
  <c r="C955" s="1"/>
  <c r="C956" s="1"/>
  <c r="C957" s="1"/>
  <c r="C958" s="1"/>
  <c r="C959" s="1"/>
  <c r="C960" s="1"/>
  <c r="C961" s="1"/>
  <c r="C962" s="1"/>
  <c r="C963" s="1"/>
  <c r="C964" s="1"/>
  <c r="C965" s="1"/>
  <c r="C966" s="1"/>
  <c r="C967" s="1"/>
  <c r="C968" s="1"/>
  <c r="C969" s="1"/>
  <c r="C970" s="1"/>
  <c r="C971" s="1"/>
  <c r="C972" s="1"/>
  <c r="C973" s="1"/>
  <c r="C974" s="1"/>
  <c r="C975" s="1"/>
  <c r="C976" s="1"/>
  <c r="C977" s="1"/>
  <c r="C978" s="1"/>
  <c r="C979" s="1"/>
  <c r="C980" s="1"/>
  <c r="C981" s="1"/>
  <c r="C982" s="1"/>
  <c r="C983" s="1"/>
  <c r="C984" s="1"/>
  <c r="C985" s="1"/>
  <c r="C986" s="1"/>
  <c r="C987" s="1"/>
  <c r="C988" s="1"/>
  <c r="C989" s="1"/>
  <c r="C990" s="1"/>
  <c r="C991" s="1"/>
  <c r="C992" s="1"/>
  <c r="C993" s="1"/>
  <c r="C994" s="1"/>
  <c r="C995" s="1"/>
  <c r="C996" s="1"/>
  <c r="C997" s="1"/>
  <c r="C998" s="1"/>
  <c r="C999" s="1"/>
  <c r="C1000" s="1"/>
  <c r="C1001" s="1"/>
  <c r="C1002" s="1"/>
  <c r="C1003" s="1"/>
  <c r="C1004" s="1"/>
  <c r="C1005" s="1"/>
  <c r="C1006" s="1"/>
  <c r="C1007" s="1"/>
  <c r="C1008" s="1"/>
  <c r="C1009" s="1"/>
  <c r="C1010" s="1"/>
  <c r="C1011" s="1"/>
  <c r="C1012" s="1"/>
  <c r="C1013" s="1"/>
  <c r="C1014" s="1"/>
  <c r="C1015" s="1"/>
  <c r="C1016" s="1"/>
  <c r="C1017" s="1"/>
  <c r="C1018" s="1"/>
  <c r="C1019" s="1"/>
  <c r="C1020" s="1"/>
  <c r="C1021" s="1"/>
  <c r="C1022" s="1"/>
  <c r="C1023" s="1"/>
  <c r="C1024" s="1"/>
  <c r="C1025" s="1"/>
  <c r="C1026" s="1"/>
  <c r="C1027" s="1"/>
  <c r="C1028" s="1"/>
  <c r="C1029" s="1"/>
  <c r="C1030" s="1"/>
  <c r="C1031" s="1"/>
  <c r="C1032" s="1"/>
  <c r="C1033" s="1"/>
  <c r="C1034" s="1"/>
  <c r="C1035" s="1"/>
  <c r="C1036" s="1"/>
  <c r="C1037" s="1"/>
  <c r="C1038" s="1"/>
  <c r="C1039" s="1"/>
  <c r="C1040" s="1"/>
  <c r="C1041" s="1"/>
  <c r="C1042" s="1"/>
  <c r="C1043" s="1"/>
  <c r="C1044" s="1"/>
  <c r="C1045" s="1"/>
  <c r="C1046" s="1"/>
  <c r="C1047" s="1"/>
  <c r="C1048" s="1"/>
  <c r="C1049" s="1"/>
  <c r="C1050" s="1"/>
  <c r="C1051" s="1"/>
  <c r="C1052" s="1"/>
  <c r="C1053" s="1"/>
  <c r="C1054" s="1"/>
  <c r="C1055" s="1"/>
  <c r="C1056" s="1"/>
  <c r="C1057" s="1"/>
  <c r="C1058" s="1"/>
  <c r="C1059" s="1"/>
  <c r="C1060" s="1"/>
  <c r="C1061" s="1"/>
  <c r="C1062" s="1"/>
  <c r="C1063" s="1"/>
  <c r="C1064" s="1"/>
  <c r="C1065" s="1"/>
  <c r="C1066" s="1"/>
  <c r="C1067" s="1"/>
  <c r="C1068" s="1"/>
  <c r="C1069" s="1"/>
  <c r="C1070" s="1"/>
  <c r="C1071" s="1"/>
  <c r="C1072" s="1"/>
  <c r="C1073" s="1"/>
  <c r="C1074" s="1"/>
  <c r="C1075" s="1"/>
  <c r="C1076" s="1"/>
  <c r="C1077" s="1"/>
  <c r="C1078" s="1"/>
  <c r="C1079" s="1"/>
  <c r="C1080" s="1"/>
  <c r="C1081" s="1"/>
  <c r="C1082" s="1"/>
  <c r="C1083" s="1"/>
  <c r="C1084" s="1"/>
  <c r="C1085" s="1"/>
  <c r="C1086" s="1"/>
  <c r="C1087" s="1"/>
  <c r="C1088" s="1"/>
  <c r="C1089" s="1"/>
  <c r="C1090" s="1"/>
  <c r="C1091" s="1"/>
  <c r="C1092" s="1"/>
  <c r="C1093" s="1"/>
  <c r="C1094" s="1"/>
  <c r="C1095" s="1"/>
  <c r="C1096" s="1"/>
  <c r="C1097" s="1"/>
  <c r="C1098" s="1"/>
  <c r="C1099" s="1"/>
  <c r="C1100" s="1"/>
  <c r="C1101" s="1"/>
  <c r="C1102" s="1"/>
  <c r="C1103" s="1"/>
  <c r="C1104" s="1"/>
  <c r="C1105" s="1"/>
  <c r="C1106" s="1"/>
  <c r="C1107" s="1"/>
  <c r="C1108" s="1"/>
  <c r="C1109" s="1"/>
  <c r="C1110" s="1"/>
  <c r="C1111" s="1"/>
  <c r="C1112" s="1"/>
  <c r="C1113" s="1"/>
  <c r="C1114" s="1"/>
  <c r="C1115" s="1"/>
  <c r="C1116" s="1"/>
  <c r="C1117" s="1"/>
  <c r="C1118" s="1"/>
  <c r="C1119" s="1"/>
  <c r="C1120" s="1"/>
  <c r="C1121" s="1"/>
  <c r="C1122" s="1"/>
  <c r="C1123" s="1"/>
  <c r="C1124" s="1"/>
  <c r="C1125" s="1"/>
  <c r="C1126" s="1"/>
  <c r="C1127" s="1"/>
  <c r="C1128" s="1"/>
  <c r="C1129" s="1"/>
  <c r="C1130" s="1"/>
  <c r="C1131" s="1"/>
  <c r="C1132" s="1"/>
  <c r="C1133" s="1"/>
  <c r="C1134" s="1"/>
  <c r="C1135" s="1"/>
  <c r="C1136" s="1"/>
  <c r="C1137" s="1"/>
  <c r="C1138" s="1"/>
  <c r="C1139" s="1"/>
  <c r="C1140" s="1"/>
  <c r="C1141" s="1"/>
  <c r="C1142" s="1"/>
  <c r="C1143" s="1"/>
  <c r="C1144" s="1"/>
  <c r="C1145" s="1"/>
  <c r="C1146" s="1"/>
  <c r="C1147" s="1"/>
  <c r="C1148" s="1"/>
  <c r="C1149" s="1"/>
  <c r="C1150" s="1"/>
  <c r="C1151" s="1"/>
  <c r="C1152" s="1"/>
  <c r="C1153" s="1"/>
  <c r="C1154" s="1"/>
  <c r="C1155" s="1"/>
  <c r="C1156" s="1"/>
  <c r="C1157" s="1"/>
  <c r="C1158" s="1"/>
  <c r="C1159" s="1"/>
  <c r="C1160" s="1"/>
  <c r="C1161" s="1"/>
  <c r="C1162" s="1"/>
  <c r="C1163" s="1"/>
  <c r="C1164" s="1"/>
  <c r="C1165" s="1"/>
  <c r="C1166" s="1"/>
  <c r="C1167" s="1"/>
  <c r="C1168" s="1"/>
  <c r="C1169" s="1"/>
  <c r="C1170" s="1"/>
  <c r="C1171" s="1"/>
  <c r="C1172" s="1"/>
  <c r="C1173" s="1"/>
  <c r="C1174" s="1"/>
  <c r="C1175" s="1"/>
  <c r="C1176" s="1"/>
  <c r="C1177" s="1"/>
  <c r="C1178" s="1"/>
  <c r="C1179" s="1"/>
  <c r="C1180" s="1"/>
  <c r="C1181" s="1"/>
  <c r="C1182" s="1"/>
  <c r="C1183" s="1"/>
  <c r="C1184" s="1"/>
  <c r="C1185" s="1"/>
  <c r="C1186" s="1"/>
  <c r="C1187" s="1"/>
  <c r="C1188" s="1"/>
  <c r="C1189" s="1"/>
  <c r="C1190" s="1"/>
  <c r="C1191" s="1"/>
  <c r="C1192" s="1"/>
  <c r="C1193" s="1"/>
  <c r="C1194" s="1"/>
  <c r="C1195" s="1"/>
  <c r="C1196" s="1"/>
  <c r="C1197" s="1"/>
  <c r="C1198" s="1"/>
  <c r="C1199" s="1"/>
  <c r="C1200" s="1"/>
  <c r="C1201" s="1"/>
  <c r="C1202" s="1"/>
  <c r="C1203" s="1"/>
  <c r="C1204" s="1"/>
  <c r="C1205" s="1"/>
  <c r="C1206" s="1"/>
  <c r="C1207" s="1"/>
  <c r="C1208" s="1"/>
  <c r="C1209" s="1"/>
  <c r="C1210" s="1"/>
  <c r="C1211" s="1"/>
  <c r="C1212" s="1"/>
  <c r="C1213" s="1"/>
  <c r="C1214" s="1"/>
  <c r="C1215" s="1"/>
  <c r="C1216" s="1"/>
  <c r="C1217" s="1"/>
  <c r="C1218" s="1"/>
  <c r="C1219" s="1"/>
  <c r="C1220" s="1"/>
  <c r="C1221" s="1"/>
  <c r="C1222" s="1"/>
  <c r="C1223" s="1"/>
  <c r="C1224" s="1"/>
  <c r="C1225" s="1"/>
  <c r="C1226" s="1"/>
  <c r="C1227" s="1"/>
  <c r="C1228" s="1"/>
  <c r="C1229" s="1"/>
  <c r="C1230" s="1"/>
  <c r="C1231" s="1"/>
  <c r="C1232" s="1"/>
  <c r="C1233" s="1"/>
  <c r="C1234" s="1"/>
  <c r="C1235" s="1"/>
  <c r="C1236" s="1"/>
  <c r="C1237" s="1"/>
  <c r="C1238" s="1"/>
  <c r="C1239" s="1"/>
  <c r="C1240" s="1"/>
  <c r="C1241" s="1"/>
  <c r="C1242" s="1"/>
  <c r="C1243" s="1"/>
  <c r="C1244" s="1"/>
  <c r="C1245" s="1"/>
  <c r="C1246" s="1"/>
  <c r="C1247" s="1"/>
  <c r="C1248" s="1"/>
  <c r="C1249" s="1"/>
  <c r="C1250" s="1"/>
  <c r="C1251" s="1"/>
  <c r="C1252" s="1"/>
  <c r="C1253" s="1"/>
  <c r="C1254" s="1"/>
  <c r="C1255" s="1"/>
  <c r="C1256" s="1"/>
  <c r="C1257" s="1"/>
  <c r="C1258" s="1"/>
  <c r="C1259" s="1"/>
  <c r="C1260" s="1"/>
  <c r="C1261" s="1"/>
  <c r="C1262" s="1"/>
  <c r="C1263" s="1"/>
  <c r="C1264" s="1"/>
  <c r="C1265" s="1"/>
  <c r="C1266" s="1"/>
  <c r="C1267" s="1"/>
  <c r="C1268" s="1"/>
  <c r="C1269" s="1"/>
  <c r="C1270" s="1"/>
  <c r="C1271" s="1"/>
  <c r="C1272" s="1"/>
  <c r="C1273" s="1"/>
  <c r="C1274" s="1"/>
  <c r="C1275" s="1"/>
  <c r="C1276" s="1"/>
  <c r="C1277" s="1"/>
  <c r="C1278" s="1"/>
  <c r="C1279" s="1"/>
  <c r="C1280" s="1"/>
  <c r="C1281" s="1"/>
  <c r="C1282" s="1"/>
  <c r="C1283" s="1"/>
  <c r="C1284" s="1"/>
  <c r="C1285" s="1"/>
  <c r="C1286" s="1"/>
  <c r="C1287" s="1"/>
  <c r="C1288" s="1"/>
  <c r="C1289" s="1"/>
  <c r="C1290" s="1"/>
  <c r="C1291" s="1"/>
  <c r="C1292" s="1"/>
  <c r="C1293" s="1"/>
  <c r="C1294" s="1"/>
  <c r="C1295" s="1"/>
  <c r="C1296" s="1"/>
  <c r="C1297" s="1"/>
  <c r="C1298" s="1"/>
  <c r="C1299" s="1"/>
  <c r="C1300" s="1"/>
  <c r="C1301" s="1"/>
  <c r="C1302" s="1"/>
  <c r="C1303" s="1"/>
  <c r="C1304" s="1"/>
  <c r="C1305" s="1"/>
  <c r="C1306" s="1"/>
  <c r="C1307" s="1"/>
  <c r="C1308" s="1"/>
  <c r="C1309" s="1"/>
  <c r="C1310" s="1"/>
  <c r="C1311" s="1"/>
  <c r="C1312" s="1"/>
  <c r="C1313" s="1"/>
  <c r="C1314" s="1"/>
  <c r="C1315" s="1"/>
  <c r="C1316" s="1"/>
  <c r="C1317" s="1"/>
  <c r="C1318" s="1"/>
  <c r="C1319" s="1"/>
  <c r="C1320" s="1"/>
  <c r="C1321" s="1"/>
  <c r="C1322" s="1"/>
  <c r="C1323" s="1"/>
  <c r="C1324" s="1"/>
  <c r="C1325" s="1"/>
  <c r="C1326" s="1"/>
  <c r="C1327" s="1"/>
  <c r="C1328" s="1"/>
  <c r="C1329" s="1"/>
  <c r="C1330" s="1"/>
  <c r="C1331" s="1"/>
  <c r="C1332" s="1"/>
  <c r="C1333" s="1"/>
  <c r="C1334" s="1"/>
  <c r="C1335" s="1"/>
  <c r="C1336" s="1"/>
  <c r="C1337" s="1"/>
  <c r="C1338" s="1"/>
  <c r="C1339" s="1"/>
  <c r="C1340" s="1"/>
  <c r="C1341" s="1"/>
  <c r="C1342" s="1"/>
  <c r="C1343" s="1"/>
  <c r="C1344" s="1"/>
  <c r="C1345" s="1"/>
  <c r="C1346" s="1"/>
  <c r="C1347" s="1"/>
  <c r="C1348" s="1"/>
  <c r="C1349" s="1"/>
  <c r="C1350" s="1"/>
  <c r="C1351" s="1"/>
  <c r="C1352" s="1"/>
  <c r="C1353" s="1"/>
  <c r="C1354" s="1"/>
  <c r="C1355" s="1"/>
  <c r="C1356" s="1"/>
  <c r="C1357" s="1"/>
  <c r="C1358" s="1"/>
  <c r="C1359" s="1"/>
  <c r="C1360" s="1"/>
  <c r="C1361" s="1"/>
  <c r="C1362" s="1"/>
  <c r="C1363" s="1"/>
  <c r="C1364" s="1"/>
  <c r="C1365" s="1"/>
  <c r="C1366" s="1"/>
  <c r="C1367" s="1"/>
  <c r="C1368" s="1"/>
  <c r="C1369" s="1"/>
  <c r="C1370" s="1"/>
  <c r="C1371" s="1"/>
  <c r="C1372" s="1"/>
  <c r="C1373" s="1"/>
  <c r="C1374" s="1"/>
  <c r="C1375" s="1"/>
  <c r="C1376" s="1"/>
  <c r="C1377" s="1"/>
  <c r="C1378" s="1"/>
  <c r="C1379" s="1"/>
  <c r="C1380" s="1"/>
  <c r="C1381" s="1"/>
  <c r="C1382" s="1"/>
  <c r="C1383" s="1"/>
  <c r="C1384" s="1"/>
  <c r="C1385" s="1"/>
  <c r="C1386" s="1"/>
  <c r="C1387" s="1"/>
  <c r="C1388" s="1"/>
  <c r="C1389" s="1"/>
  <c r="C1390" s="1"/>
  <c r="C1391" s="1"/>
  <c r="C1392" s="1"/>
  <c r="C1393" s="1"/>
  <c r="C1394" s="1"/>
  <c r="C1395" s="1"/>
  <c r="C1396" s="1"/>
  <c r="C1397" s="1"/>
  <c r="C1398" s="1"/>
  <c r="C1399" s="1"/>
  <c r="C1400" s="1"/>
  <c r="C1401" s="1"/>
  <c r="C1402" s="1"/>
  <c r="C1403" s="1"/>
  <c r="C1404" s="1"/>
  <c r="C1405" s="1"/>
  <c r="C1406" s="1"/>
  <c r="C1407" s="1"/>
  <c r="C1408" s="1"/>
  <c r="C1409" s="1"/>
  <c r="C1410" s="1"/>
  <c r="C1411" s="1"/>
  <c r="C1412" s="1"/>
  <c r="C1413" s="1"/>
  <c r="C1414" s="1"/>
  <c r="C1415" s="1"/>
  <c r="C1416" s="1"/>
  <c r="C1417" s="1"/>
  <c r="C1418" s="1"/>
  <c r="C1419" s="1"/>
  <c r="C1420" s="1"/>
  <c r="C1421" s="1"/>
  <c r="C1422" s="1"/>
  <c r="C1423" s="1"/>
  <c r="C1424" s="1"/>
  <c r="C1425" s="1"/>
  <c r="C1426" s="1"/>
  <c r="C1427" s="1"/>
  <c r="C1428" s="1"/>
  <c r="C1429" s="1"/>
  <c r="C1430" s="1"/>
  <c r="C1431" s="1"/>
  <c r="C1432" s="1"/>
  <c r="C1433" s="1"/>
  <c r="C1434" s="1"/>
  <c r="C1435" s="1"/>
  <c r="C1436" s="1"/>
  <c r="C1437" s="1"/>
  <c r="C1438" s="1"/>
  <c r="C1439" s="1"/>
  <c r="C1440" s="1"/>
  <c r="C1441" s="1"/>
  <c r="C1442" s="1"/>
  <c r="C1443" s="1"/>
  <c r="C1444" s="1"/>
  <c r="C1445" s="1"/>
  <c r="C1446" s="1"/>
  <c r="C1447" s="1"/>
  <c r="C1448" s="1"/>
  <c r="C1449" s="1"/>
  <c r="C1450" s="1"/>
  <c r="C1451" s="1"/>
  <c r="C1452" s="1"/>
  <c r="C1453" s="1"/>
  <c r="C1454" s="1"/>
  <c r="C1455" s="1"/>
  <c r="C1456" s="1"/>
  <c r="C1457" s="1"/>
  <c r="C1458" s="1"/>
  <c r="C1459" s="1"/>
  <c r="C1460" s="1"/>
  <c r="C1461" s="1"/>
  <c r="C1462" s="1"/>
  <c r="C1463" s="1"/>
  <c r="C1464" s="1"/>
  <c r="C1465" s="1"/>
  <c r="C1466" s="1"/>
  <c r="C1467" s="1"/>
  <c r="C1468" s="1"/>
  <c r="C1469" s="1"/>
  <c r="C1470" s="1"/>
  <c r="C1471" s="1"/>
  <c r="C1472" s="1"/>
  <c r="C1473" s="1"/>
  <c r="C1474" s="1"/>
  <c r="C1475" s="1"/>
  <c r="C1476" s="1"/>
  <c r="C1477" s="1"/>
  <c r="C1478" s="1"/>
  <c r="C1479" s="1"/>
  <c r="C1480" s="1"/>
  <c r="C1481" s="1"/>
  <c r="C1482" s="1"/>
  <c r="C1483" s="1"/>
  <c r="C1484" s="1"/>
  <c r="C1485" s="1"/>
  <c r="C1486" s="1"/>
  <c r="C1487" s="1"/>
  <c r="C1488" s="1"/>
  <c r="C1489" s="1"/>
  <c r="C1490" s="1"/>
  <c r="C1491" s="1"/>
  <c r="C1492" s="1"/>
  <c r="C1493" s="1"/>
  <c r="C1494" s="1"/>
  <c r="C1495" s="1"/>
  <c r="C1496" s="1"/>
  <c r="C1497" s="1"/>
  <c r="C1498" s="1"/>
  <c r="C1499" s="1"/>
  <c r="C1500" s="1"/>
  <c r="C1501" s="1"/>
  <c r="C1502" s="1"/>
  <c r="C1503" s="1"/>
  <c r="C1504" s="1"/>
  <c r="C1505" s="1"/>
  <c r="C1506" s="1"/>
  <c r="C1507" s="1"/>
  <c r="C1508" s="1"/>
  <c r="C1509" s="1"/>
  <c r="C1510" s="1"/>
  <c r="C1511" s="1"/>
  <c r="C1512" s="1"/>
  <c r="C1513" s="1"/>
  <c r="C1514" s="1"/>
  <c r="C1515" s="1"/>
  <c r="C1516" s="1"/>
  <c r="C1517" s="1"/>
  <c r="C1518" s="1"/>
  <c r="C1519" s="1"/>
  <c r="C1520" s="1"/>
  <c r="C1521" s="1"/>
  <c r="C1522" s="1"/>
  <c r="C1523" s="1"/>
  <c r="C1524" s="1"/>
  <c r="C1525" s="1"/>
  <c r="C1526" s="1"/>
  <c r="C1527" s="1"/>
  <c r="C1528" s="1"/>
  <c r="C1529" s="1"/>
  <c r="C1530" s="1"/>
  <c r="C1531" s="1"/>
  <c r="C1532" s="1"/>
  <c r="C1533" s="1"/>
  <c r="C1534" s="1"/>
  <c r="C1535" s="1"/>
  <c r="C1536" s="1"/>
  <c r="C1537" s="1"/>
  <c r="C1538" s="1"/>
  <c r="C1539" s="1"/>
  <c r="C1540" s="1"/>
  <c r="C1541" s="1"/>
  <c r="C1542" s="1"/>
  <c r="C1543" s="1"/>
  <c r="C1544" s="1"/>
  <c r="C1545" s="1"/>
  <c r="C1546" s="1"/>
  <c r="C1547" s="1"/>
  <c r="C1548" s="1"/>
  <c r="C1549" s="1"/>
  <c r="C1550" s="1"/>
  <c r="C1551" s="1"/>
  <c r="C1552" s="1"/>
  <c r="C1553" s="1"/>
  <c r="C1554" s="1"/>
  <c r="C1555" s="1"/>
  <c r="C1556" s="1"/>
  <c r="C1557" s="1"/>
  <c r="C1558" s="1"/>
  <c r="C1559" s="1"/>
  <c r="C1560" s="1"/>
  <c r="C1561" s="1"/>
  <c r="C1562" s="1"/>
  <c r="C1563" s="1"/>
  <c r="C1564" s="1"/>
  <c r="C1565" s="1"/>
  <c r="C1566" s="1"/>
  <c r="C1567" s="1"/>
  <c r="C1568" s="1"/>
  <c r="C1569" s="1"/>
  <c r="C1570" s="1"/>
  <c r="C1571" s="1"/>
  <c r="C1572" s="1"/>
  <c r="C1573" s="1"/>
  <c r="C1574" s="1"/>
  <c r="C1575" s="1"/>
  <c r="C1576" s="1"/>
  <c r="C1577" s="1"/>
  <c r="C1578" s="1"/>
  <c r="C1579" s="1"/>
  <c r="C1580" s="1"/>
  <c r="C1581" s="1"/>
  <c r="C1582" s="1"/>
  <c r="C1583" s="1"/>
  <c r="C1584" s="1"/>
  <c r="C1585" s="1"/>
  <c r="C1586" s="1"/>
  <c r="C1587" s="1"/>
  <c r="C1588" s="1"/>
  <c r="C1589" s="1"/>
  <c r="C1590" s="1"/>
  <c r="C1591" s="1"/>
  <c r="C1592" s="1"/>
  <c r="C1593" s="1"/>
  <c r="C1594" s="1"/>
  <c r="C1595" s="1"/>
  <c r="C1596" s="1"/>
  <c r="C1597" s="1"/>
  <c r="C1598" s="1"/>
  <c r="C1599" s="1"/>
  <c r="C1600" s="1"/>
  <c r="C1601" s="1"/>
  <c r="C1602" s="1"/>
  <c r="C1603" s="1"/>
  <c r="C1604" s="1"/>
  <c r="C1605" s="1"/>
  <c r="C1606" s="1"/>
  <c r="C1607" s="1"/>
  <c r="C1608" s="1"/>
  <c r="C1609" s="1"/>
  <c r="C1610" s="1"/>
  <c r="C1611" s="1"/>
  <c r="C1612" s="1"/>
  <c r="C1613" s="1"/>
  <c r="C1614" s="1"/>
  <c r="C1615" s="1"/>
  <c r="C1616" s="1"/>
  <c r="C1617" s="1"/>
  <c r="C1618" s="1"/>
  <c r="C1619" s="1"/>
  <c r="C1620" s="1"/>
  <c r="C1621" s="1"/>
  <c r="C1622" s="1"/>
  <c r="C1623" s="1"/>
  <c r="C1624" s="1"/>
  <c r="C1625" s="1"/>
  <c r="C1626" s="1"/>
  <c r="C1627" s="1"/>
  <c r="C1628" s="1"/>
  <c r="C1629" s="1"/>
  <c r="C1630" s="1"/>
  <c r="C1631" s="1"/>
  <c r="C1632" s="1"/>
  <c r="C1633" s="1"/>
  <c r="C1634" s="1"/>
  <c r="C1635" s="1"/>
  <c r="C1636" s="1"/>
  <c r="C1637" s="1"/>
  <c r="C1638" s="1"/>
  <c r="C1639" s="1"/>
  <c r="C1640" s="1"/>
  <c r="C1641" s="1"/>
  <c r="C1642" s="1"/>
  <c r="C1643" s="1"/>
  <c r="C1644" s="1"/>
  <c r="C1645" s="1"/>
  <c r="C1646" s="1"/>
  <c r="C1647" s="1"/>
  <c r="C1648" s="1"/>
  <c r="C1649" s="1"/>
  <c r="C1650" s="1"/>
  <c r="C1651" s="1"/>
  <c r="C1652" s="1"/>
  <c r="C1653" s="1"/>
  <c r="C1654" s="1"/>
  <c r="C1655" s="1"/>
  <c r="C1656" s="1"/>
  <c r="C1657" s="1"/>
  <c r="C1658" s="1"/>
  <c r="C1659" s="1"/>
  <c r="C1660" s="1"/>
  <c r="C1661" s="1"/>
  <c r="C1662" s="1"/>
  <c r="C1663" s="1"/>
  <c r="C1664" s="1"/>
  <c r="C1665" s="1"/>
  <c r="C1666" s="1"/>
  <c r="C1667" s="1"/>
  <c r="C1668" s="1"/>
  <c r="C1669" s="1"/>
  <c r="C1670" s="1"/>
  <c r="C1671" s="1"/>
  <c r="C1672" s="1"/>
  <c r="C1673" s="1"/>
  <c r="C1674" s="1"/>
  <c r="C1675" s="1"/>
  <c r="C1676" s="1"/>
  <c r="C1677" s="1"/>
  <c r="C1678" s="1"/>
  <c r="C1679" s="1"/>
  <c r="C1680" s="1"/>
  <c r="C1681" s="1"/>
  <c r="C1682" s="1"/>
  <c r="C1683" s="1"/>
  <c r="C1684" s="1"/>
  <c r="C1685" s="1"/>
  <c r="C1686" s="1"/>
  <c r="C1687" s="1"/>
  <c r="C1688" s="1"/>
  <c r="C1689" s="1"/>
  <c r="C1690" s="1"/>
  <c r="C1691" s="1"/>
  <c r="C1692" s="1"/>
  <c r="C1693" s="1"/>
  <c r="C1694" s="1"/>
  <c r="C1695" s="1"/>
  <c r="C1696" s="1"/>
  <c r="C1697" s="1"/>
  <c r="C1698" s="1"/>
  <c r="C1699" s="1"/>
  <c r="C1700" s="1"/>
  <c r="C1701" s="1"/>
  <c r="C1702" s="1"/>
  <c r="C1703" s="1"/>
  <c r="C1704" s="1"/>
  <c r="C1705" s="1"/>
  <c r="C1706" s="1"/>
  <c r="C1707" s="1"/>
  <c r="C1708" s="1"/>
  <c r="C1709" s="1"/>
  <c r="C1710" s="1"/>
  <c r="C1711" s="1"/>
  <c r="C1712" s="1"/>
  <c r="C1713" s="1"/>
  <c r="C1714" s="1"/>
  <c r="C1715" s="1"/>
  <c r="C1716" s="1"/>
  <c r="C1717" s="1"/>
  <c r="C1718" s="1"/>
  <c r="C1719" s="1"/>
  <c r="C1720" s="1"/>
  <c r="C1721" s="1"/>
  <c r="C1722" s="1"/>
  <c r="C1723" s="1"/>
  <c r="C1724" s="1"/>
  <c r="C1725" s="1"/>
  <c r="C1726" s="1"/>
  <c r="C1727" s="1"/>
  <c r="C1728" s="1"/>
  <c r="C1729" s="1"/>
  <c r="C1730" s="1"/>
  <c r="C1731" s="1"/>
  <c r="C1732" s="1"/>
  <c r="C1733" s="1"/>
  <c r="C1734" s="1"/>
  <c r="C1735" s="1"/>
  <c r="C1736" s="1"/>
  <c r="C1737" s="1"/>
  <c r="C1738" s="1"/>
  <c r="C1739" s="1"/>
  <c r="C1740" s="1"/>
  <c r="C1741" s="1"/>
  <c r="C1742" s="1"/>
  <c r="C1743" s="1"/>
  <c r="C1744" s="1"/>
  <c r="C1745" s="1"/>
  <c r="C1746" s="1"/>
  <c r="C1747" s="1"/>
  <c r="C1748" s="1"/>
  <c r="C1749" s="1"/>
  <c r="C1750" s="1"/>
  <c r="C1751" s="1"/>
  <c r="C1752" s="1"/>
  <c r="C1753" s="1"/>
  <c r="C1754" s="1"/>
  <c r="C1755" s="1"/>
  <c r="C1756" s="1"/>
  <c r="C1757" s="1"/>
  <c r="C1758" s="1"/>
  <c r="C1759" s="1"/>
  <c r="C1760" s="1"/>
  <c r="C1761" s="1"/>
  <c r="C1762" s="1"/>
  <c r="C1763" s="1"/>
  <c r="C1764" s="1"/>
  <c r="C1765" s="1"/>
  <c r="C1766" s="1"/>
  <c r="C1767" s="1"/>
  <c r="C1768" s="1"/>
  <c r="C1769" s="1"/>
  <c r="C1770" s="1"/>
  <c r="C1771" s="1"/>
  <c r="C1772" s="1"/>
  <c r="C1773" s="1"/>
  <c r="C1774" s="1"/>
  <c r="C1775" s="1"/>
  <c r="C1776" s="1"/>
  <c r="C1777" s="1"/>
  <c r="C1778" s="1"/>
  <c r="C1779" s="1"/>
  <c r="C1780" s="1"/>
  <c r="C1781" s="1"/>
  <c r="C1782" s="1"/>
  <c r="C1783" s="1"/>
  <c r="C1784" s="1"/>
  <c r="C1785" s="1"/>
  <c r="C1786" s="1"/>
  <c r="C1787" s="1"/>
  <c r="C1788" s="1"/>
  <c r="C1789" s="1"/>
  <c r="C1790" s="1"/>
  <c r="C1791" s="1"/>
  <c r="C1792" s="1"/>
  <c r="C1793" s="1"/>
  <c r="C1794" s="1"/>
  <c r="C1795" s="1"/>
  <c r="C1796" s="1"/>
  <c r="C1797" s="1"/>
  <c r="C1798" s="1"/>
  <c r="C1799" s="1"/>
  <c r="C1800" s="1"/>
  <c r="C1801" s="1"/>
  <c r="C1802" s="1"/>
  <c r="C1803" s="1"/>
  <c r="C1804" s="1"/>
  <c r="C1805" s="1"/>
  <c r="C1806" s="1"/>
  <c r="C1807" s="1"/>
  <c r="C1808" s="1"/>
  <c r="C1809" s="1"/>
  <c r="C1810" s="1"/>
  <c r="C1811" s="1"/>
  <c r="C1812" s="1"/>
  <c r="C1813" s="1"/>
  <c r="C1814" s="1"/>
  <c r="C1815" s="1"/>
  <c r="C1816" s="1"/>
  <c r="C1817" s="1"/>
  <c r="C1818" s="1"/>
  <c r="C1819" s="1"/>
  <c r="C1820" s="1"/>
  <c r="C1821" s="1"/>
  <c r="C1822" s="1"/>
  <c r="C1823" s="1"/>
  <c r="C1824" s="1"/>
  <c r="C1825" s="1"/>
  <c r="C1826" s="1"/>
  <c r="C1827" s="1"/>
  <c r="C1828" s="1"/>
  <c r="C1829" s="1"/>
  <c r="C1830" s="1"/>
  <c r="C1831" s="1"/>
  <c r="C1832" s="1"/>
  <c r="C1833" s="1"/>
  <c r="C1834" s="1"/>
  <c r="C1835" s="1"/>
  <c r="C1836" s="1"/>
  <c r="C1837" s="1"/>
  <c r="C1838" s="1"/>
  <c r="C1839" s="1"/>
  <c r="C1840" s="1"/>
  <c r="C1841" s="1"/>
  <c r="C1842" s="1"/>
  <c r="C1843" s="1"/>
  <c r="C1844" s="1"/>
  <c r="C1845" s="1"/>
  <c r="C1846" s="1"/>
  <c r="C1847" s="1"/>
  <c r="C1848" s="1"/>
  <c r="C1849" s="1"/>
  <c r="C1850" s="1"/>
  <c r="C1851" s="1"/>
  <c r="C1852" s="1"/>
  <c r="C1853" s="1"/>
  <c r="C1854" s="1"/>
  <c r="C1855" s="1"/>
  <c r="C1856" s="1"/>
  <c r="C1857" s="1"/>
  <c r="C1858" s="1"/>
  <c r="C1859" s="1"/>
  <c r="C1860" s="1"/>
  <c r="C1861" s="1"/>
  <c r="C1862" s="1"/>
  <c r="C1863" s="1"/>
  <c r="C1864" s="1"/>
  <c r="C1865" s="1"/>
  <c r="C1866" s="1"/>
  <c r="C1867" s="1"/>
  <c r="C1868" s="1"/>
  <c r="C1869" s="1"/>
  <c r="C1870" s="1"/>
  <c r="C1871" s="1"/>
  <c r="C1872" s="1"/>
  <c r="C1873" s="1"/>
  <c r="C1874" s="1"/>
  <c r="C1875" s="1"/>
  <c r="C1876" s="1"/>
  <c r="C1877" s="1"/>
  <c r="C1878" s="1"/>
  <c r="C1879" s="1"/>
  <c r="C1880" s="1"/>
  <c r="C1881" s="1"/>
  <c r="C1882" s="1"/>
  <c r="C1883" s="1"/>
  <c r="C1884" s="1"/>
  <c r="C1885" s="1"/>
  <c r="C1886" s="1"/>
  <c r="C1887" s="1"/>
  <c r="C1888" s="1"/>
  <c r="C1889" s="1"/>
  <c r="C1890" s="1"/>
  <c r="C1891" s="1"/>
  <c r="C1892" s="1"/>
  <c r="C1893" s="1"/>
  <c r="C1894" s="1"/>
  <c r="C1895" s="1"/>
  <c r="C1896" s="1"/>
  <c r="C1897" s="1"/>
  <c r="C1898" s="1"/>
  <c r="C1899" s="1"/>
  <c r="C1900" s="1"/>
  <c r="C1901" s="1"/>
  <c r="C1902" s="1"/>
  <c r="C1903" s="1"/>
  <c r="C1904" s="1"/>
  <c r="C1905" s="1"/>
  <c r="C1906" s="1"/>
  <c r="C1907" s="1"/>
  <c r="C1908" s="1"/>
  <c r="C1909" s="1"/>
  <c r="C1910" s="1"/>
  <c r="C1911" s="1"/>
  <c r="C1912" s="1"/>
  <c r="C1913" s="1"/>
  <c r="C1914" s="1"/>
  <c r="C1915" s="1"/>
  <c r="C1916" s="1"/>
  <c r="C1917" s="1"/>
  <c r="C1918" s="1"/>
  <c r="C1919" s="1"/>
  <c r="C1920" s="1"/>
  <c r="C1921" s="1"/>
  <c r="C1922" s="1"/>
  <c r="C1923" s="1"/>
  <c r="C1924" s="1"/>
  <c r="C1925" s="1"/>
  <c r="C1926" s="1"/>
  <c r="C1927" s="1"/>
  <c r="C1928" s="1"/>
  <c r="C1929" s="1"/>
  <c r="C1930" s="1"/>
  <c r="C1931" s="1"/>
  <c r="C1932" s="1"/>
  <c r="C1933" s="1"/>
  <c r="C1934" s="1"/>
  <c r="C1935" s="1"/>
  <c r="C1936" s="1"/>
  <c r="C1937" s="1"/>
  <c r="C1938" s="1"/>
  <c r="C1939" s="1"/>
  <c r="C1940" s="1"/>
  <c r="C1941" s="1"/>
  <c r="C1942" s="1"/>
  <c r="C1943" s="1"/>
  <c r="C1944" s="1"/>
  <c r="C1945" s="1"/>
  <c r="C1946" s="1"/>
  <c r="C1947" s="1"/>
  <c r="C1948" s="1"/>
  <c r="C1949" s="1"/>
  <c r="C1950" s="1"/>
  <c r="C1951" s="1"/>
  <c r="C1952" s="1"/>
  <c r="C1953" s="1"/>
  <c r="C1954" s="1"/>
  <c r="C1955" s="1"/>
  <c r="C1956" s="1"/>
  <c r="C1957" s="1"/>
  <c r="C1958" s="1"/>
  <c r="C1959" s="1"/>
  <c r="C1960" s="1"/>
  <c r="C1961" s="1"/>
  <c r="C1962" s="1"/>
  <c r="C1963" s="1"/>
  <c r="C1964" s="1"/>
  <c r="C1965" s="1"/>
  <c r="C1966" s="1"/>
  <c r="C1967" s="1"/>
  <c r="C1968" s="1"/>
  <c r="C1969" s="1"/>
  <c r="C1970" s="1"/>
  <c r="C1971" s="1"/>
  <c r="C1972" s="1"/>
  <c r="C1973" s="1"/>
  <c r="C1974" s="1"/>
  <c r="C1975" s="1"/>
  <c r="C1976" s="1"/>
  <c r="C1977" s="1"/>
  <c r="C1978" s="1"/>
  <c r="C1979" s="1"/>
  <c r="C1980" s="1"/>
  <c r="C1981" s="1"/>
  <c r="C1982" s="1"/>
  <c r="C1983" s="1"/>
  <c r="C1984" s="1"/>
  <c r="C1985" s="1"/>
  <c r="C1986" s="1"/>
  <c r="C1987" s="1"/>
  <c r="C1988" s="1"/>
  <c r="C1989" s="1"/>
  <c r="C1990" s="1"/>
  <c r="C1991" s="1"/>
  <c r="C1992" s="1"/>
  <c r="C1993" s="1"/>
  <c r="C1994" s="1"/>
  <c r="C1995" s="1"/>
  <c r="C1996" s="1"/>
  <c r="C1997" s="1"/>
  <c r="C1998" s="1"/>
  <c r="C1999" s="1"/>
  <c r="C2000" s="1"/>
  <c r="C2001" s="1"/>
  <c r="C2002" s="1"/>
  <c r="C2003" s="1"/>
  <c r="C2004" s="1"/>
  <c r="C2005" s="1"/>
  <c r="C2006" s="1"/>
  <c r="C2007" s="1"/>
  <c r="C2008" s="1"/>
  <c r="C2009" s="1"/>
  <c r="C2010" s="1"/>
  <c r="C2011" s="1"/>
  <c r="C2012" s="1"/>
  <c r="C2013" s="1"/>
  <c r="C2014" s="1"/>
  <c r="C2015" s="1"/>
  <c r="C2016" s="1"/>
  <c r="C2017" s="1"/>
  <c r="C2018" s="1"/>
  <c r="C2019" s="1"/>
  <c r="C2020" s="1"/>
  <c r="C2021" s="1"/>
  <c r="C2022" s="1"/>
  <c r="C2023" s="1"/>
  <c r="C2024" s="1"/>
  <c r="C2025" s="1"/>
  <c r="C2026" s="1"/>
  <c r="C2027" s="1"/>
  <c r="C2028" s="1"/>
  <c r="C2029" s="1"/>
  <c r="C2030" s="1"/>
  <c r="C2031" s="1"/>
  <c r="C2032" s="1"/>
  <c r="C2033" s="1"/>
  <c r="C2034" s="1"/>
  <c r="C2035" s="1"/>
  <c r="C2036" s="1"/>
  <c r="C2037" s="1"/>
  <c r="C2038" s="1"/>
  <c r="C2039" s="1"/>
  <c r="C2040" s="1"/>
  <c r="C2041" s="1"/>
  <c r="C2042" s="1"/>
  <c r="C2043" s="1"/>
  <c r="C2044" s="1"/>
  <c r="C2045" s="1"/>
  <c r="C2046" s="1"/>
  <c r="C2047" s="1"/>
  <c r="C2048" s="1"/>
  <c r="C2049" s="1"/>
  <c r="C2050" s="1"/>
  <c r="C2051" s="1"/>
  <c r="C2052" s="1"/>
  <c r="C2053" s="1"/>
  <c r="C2054" s="1"/>
  <c r="C2055" s="1"/>
  <c r="C2056" s="1"/>
  <c r="C2057" s="1"/>
  <c r="C2058" s="1"/>
  <c r="C2059" s="1"/>
  <c r="C2060" s="1"/>
  <c r="C2061" s="1"/>
  <c r="C2062" s="1"/>
  <c r="C2063" s="1"/>
  <c r="C2064" s="1"/>
  <c r="C2065" s="1"/>
  <c r="C2066" s="1"/>
  <c r="C2067" s="1"/>
  <c r="C2068" s="1"/>
  <c r="C2069" s="1"/>
  <c r="C2070" s="1"/>
  <c r="C2071" s="1"/>
  <c r="C2072" s="1"/>
  <c r="C2073" s="1"/>
  <c r="C2074" s="1"/>
  <c r="C2075" s="1"/>
  <c r="C2076" s="1"/>
  <c r="C2077" s="1"/>
  <c r="C2078" s="1"/>
  <c r="C2079" s="1"/>
  <c r="C2080" s="1"/>
  <c r="C2081" s="1"/>
  <c r="C2082" s="1"/>
  <c r="C2083" s="1"/>
  <c r="C2084" s="1"/>
  <c r="C2085" s="1"/>
  <c r="C2086" s="1"/>
  <c r="C2087" s="1"/>
  <c r="C2088" s="1"/>
  <c r="C2089" s="1"/>
  <c r="C2090" s="1"/>
  <c r="C2091" s="1"/>
  <c r="C2092" s="1"/>
  <c r="C2093" s="1"/>
  <c r="C2094" s="1"/>
  <c r="C2095" s="1"/>
  <c r="C2096" s="1"/>
  <c r="C2097" s="1"/>
  <c r="C2098" s="1"/>
  <c r="C2099" s="1"/>
  <c r="C2100" s="1"/>
  <c r="C2101" s="1"/>
  <c r="C2102" s="1"/>
  <c r="C2103" s="1"/>
  <c r="C2104" s="1"/>
  <c r="C2105" s="1"/>
  <c r="C2106" s="1"/>
  <c r="C2107" s="1"/>
  <c r="C2108" s="1"/>
  <c r="C2109" s="1"/>
  <c r="C2110" s="1"/>
  <c r="C2111" s="1"/>
  <c r="C2112" s="1"/>
  <c r="C2113" s="1"/>
  <c r="C2114" s="1"/>
  <c r="C2115" s="1"/>
  <c r="C2116" s="1"/>
  <c r="C2117" s="1"/>
  <c r="C2118" s="1"/>
  <c r="C2119" s="1"/>
  <c r="C2120" s="1"/>
  <c r="C2121" s="1"/>
  <c r="C2122" s="1"/>
  <c r="C2123" s="1"/>
  <c r="C2124" s="1"/>
  <c r="C2125" s="1"/>
  <c r="C2126" s="1"/>
  <c r="C2127" s="1"/>
  <c r="C2128" s="1"/>
  <c r="C2129" s="1"/>
  <c r="C2130" s="1"/>
  <c r="C2131" s="1"/>
  <c r="C2132" s="1"/>
  <c r="C2133" s="1"/>
  <c r="C2134" s="1"/>
  <c r="C2135" s="1"/>
  <c r="C2136" s="1"/>
  <c r="C2137" s="1"/>
  <c r="C2138" s="1"/>
  <c r="C2139" s="1"/>
  <c r="C2140" s="1"/>
  <c r="C2141" s="1"/>
  <c r="C2142" s="1"/>
  <c r="C2143" s="1"/>
  <c r="C2144" s="1"/>
  <c r="C2145" s="1"/>
  <c r="C2146" s="1"/>
  <c r="C2147" s="1"/>
  <c r="C2148" s="1"/>
  <c r="C2149" s="1"/>
  <c r="C2150" s="1"/>
  <c r="C2151" s="1"/>
  <c r="C2152" s="1"/>
  <c r="C2153" s="1"/>
  <c r="C2154" s="1"/>
  <c r="C2155" s="1"/>
  <c r="C2156" s="1"/>
  <c r="C2157" s="1"/>
  <c r="C2158" s="1"/>
  <c r="C2159" s="1"/>
  <c r="C2160" s="1"/>
  <c r="C2161" s="1"/>
  <c r="C2162" s="1"/>
  <c r="C2163" s="1"/>
  <c r="C2164" s="1"/>
  <c r="C2165" s="1"/>
  <c r="C2166" s="1"/>
  <c r="C2167" s="1"/>
  <c r="C2168" s="1"/>
  <c r="C2169" s="1"/>
  <c r="C2170" s="1"/>
  <c r="C2171" s="1"/>
  <c r="C2172" s="1"/>
  <c r="C2173" s="1"/>
  <c r="C2174" s="1"/>
  <c r="C2175" s="1"/>
  <c r="C2176" s="1"/>
  <c r="C2177" s="1"/>
  <c r="C2178" s="1"/>
  <c r="C2179" s="1"/>
  <c r="C2180" s="1"/>
  <c r="C2181" s="1"/>
  <c r="C2182" s="1"/>
  <c r="C2183" s="1"/>
  <c r="C2184" s="1"/>
  <c r="C2185" s="1"/>
  <c r="C2186" s="1"/>
  <c r="C2187" s="1"/>
  <c r="C2188" s="1"/>
  <c r="C2189" s="1"/>
  <c r="C2190" s="1"/>
  <c r="C2191" s="1"/>
  <c r="C2192" s="1"/>
  <c r="C2193" s="1"/>
  <c r="C2194" s="1"/>
  <c r="C2195" s="1"/>
  <c r="C2196" s="1"/>
  <c r="C2197" s="1"/>
  <c r="C2198" s="1"/>
  <c r="C2199" s="1"/>
  <c r="C2200" s="1"/>
  <c r="C2201" s="1"/>
  <c r="C2202" s="1"/>
  <c r="C2203" s="1"/>
  <c r="C2204" s="1"/>
  <c r="C2205" s="1"/>
  <c r="C2206" s="1"/>
  <c r="C2207" s="1"/>
  <c r="C2208" s="1"/>
  <c r="C2209" s="1"/>
  <c r="C2210" s="1"/>
  <c r="C2211" s="1"/>
  <c r="C2212" s="1"/>
  <c r="C2213" s="1"/>
  <c r="C2214" s="1"/>
  <c r="C2215" s="1"/>
  <c r="C2216" s="1"/>
  <c r="C2217" s="1"/>
  <c r="C2218" s="1"/>
  <c r="C2219" s="1"/>
  <c r="C2220" s="1"/>
  <c r="C2221" s="1"/>
  <c r="C2222" s="1"/>
  <c r="C2223" s="1"/>
  <c r="C2224" s="1"/>
  <c r="C2225" s="1"/>
  <c r="C2226" s="1"/>
  <c r="C2227" s="1"/>
  <c r="C2228" s="1"/>
  <c r="C2229" s="1"/>
  <c r="C2230" s="1"/>
  <c r="C2231" s="1"/>
  <c r="C2232" s="1"/>
  <c r="C2233" s="1"/>
  <c r="C2234" s="1"/>
  <c r="C2235" s="1"/>
  <c r="C2236" s="1"/>
  <c r="C2237" s="1"/>
  <c r="C2238" s="1"/>
  <c r="C2239" s="1"/>
  <c r="C2240" s="1"/>
  <c r="C2241" s="1"/>
  <c r="C2242" s="1"/>
  <c r="C2243" s="1"/>
  <c r="C2244" s="1"/>
  <c r="C2245" s="1"/>
  <c r="C2246" s="1"/>
  <c r="C2247" s="1"/>
  <c r="C2248" s="1"/>
  <c r="C2249" s="1"/>
  <c r="C2250" s="1"/>
  <c r="C2251" s="1"/>
  <c r="C2252" s="1"/>
  <c r="C2253" s="1"/>
  <c r="C2254" s="1"/>
  <c r="C2255" s="1"/>
  <c r="C2256" s="1"/>
  <c r="C2257" s="1"/>
  <c r="C2258" s="1"/>
  <c r="C2259" s="1"/>
  <c r="C2260" s="1"/>
  <c r="C2261" s="1"/>
  <c r="C2262" s="1"/>
  <c r="C2263" s="1"/>
  <c r="C2264" s="1"/>
  <c r="C2265" s="1"/>
  <c r="C2266" s="1"/>
  <c r="C2267" s="1"/>
  <c r="C2268" s="1"/>
  <c r="C2269" s="1"/>
  <c r="C2270" s="1"/>
  <c r="C2271" s="1"/>
  <c r="C2272" s="1"/>
  <c r="C2273" s="1"/>
  <c r="C2274" s="1"/>
  <c r="C2275" s="1"/>
  <c r="C2276" s="1"/>
  <c r="C2277" s="1"/>
  <c r="C2278" s="1"/>
  <c r="C2279" s="1"/>
  <c r="C2280" s="1"/>
  <c r="C2281" s="1"/>
  <c r="C2282" s="1"/>
  <c r="C2283" s="1"/>
  <c r="C2284" s="1"/>
  <c r="C2285" s="1"/>
  <c r="C2286" s="1"/>
  <c r="C2287" s="1"/>
  <c r="C2288" s="1"/>
  <c r="C2289" s="1"/>
  <c r="C2290" s="1"/>
  <c r="C2291" s="1"/>
  <c r="C2292" s="1"/>
  <c r="C2293" s="1"/>
  <c r="C2294" s="1"/>
  <c r="C2295" s="1"/>
  <c r="C2296" s="1"/>
  <c r="C2297" s="1"/>
  <c r="C2298" s="1"/>
  <c r="C2299" s="1"/>
  <c r="C2300" s="1"/>
  <c r="C2301" s="1"/>
  <c r="C2302" s="1"/>
  <c r="C2303" s="1"/>
  <c r="C2304" s="1"/>
  <c r="C2305" s="1"/>
  <c r="C2306" s="1"/>
  <c r="C2307" s="1"/>
  <c r="C2308" s="1"/>
  <c r="C2309" s="1"/>
  <c r="C2310" s="1"/>
  <c r="C2311" s="1"/>
  <c r="C2312" s="1"/>
  <c r="C2313" s="1"/>
  <c r="C2314" s="1"/>
  <c r="C2315" s="1"/>
  <c r="C2316" s="1"/>
  <c r="C2317" s="1"/>
  <c r="C2318" s="1"/>
  <c r="C2319" s="1"/>
  <c r="C2320" s="1"/>
  <c r="C2321" s="1"/>
  <c r="C2322" s="1"/>
  <c r="C2323" s="1"/>
  <c r="C2324" s="1"/>
  <c r="C2325" s="1"/>
  <c r="C2326" s="1"/>
  <c r="C2327" s="1"/>
  <c r="C2328" s="1"/>
  <c r="C2329" s="1"/>
  <c r="C2330" s="1"/>
  <c r="C2331" s="1"/>
  <c r="C2332" s="1"/>
  <c r="C2333" s="1"/>
  <c r="C2334" s="1"/>
  <c r="C2335" s="1"/>
  <c r="C2336" s="1"/>
  <c r="C2337" s="1"/>
  <c r="C2338" s="1"/>
  <c r="C2339" s="1"/>
  <c r="C2340" s="1"/>
  <c r="C2341" s="1"/>
  <c r="C2342" s="1"/>
  <c r="C2343" s="1"/>
  <c r="C2344" s="1"/>
  <c r="C2345" s="1"/>
  <c r="C2346" s="1"/>
  <c r="C2347" s="1"/>
  <c r="C2348" s="1"/>
  <c r="C2349" s="1"/>
  <c r="C2350" s="1"/>
  <c r="C2351" s="1"/>
  <c r="C2352" s="1"/>
  <c r="C2353" s="1"/>
  <c r="C2354" s="1"/>
  <c r="C2355" s="1"/>
  <c r="C2356" s="1"/>
  <c r="B600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B655" s="1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B751" s="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914" s="1"/>
  <c r="B915" s="1"/>
  <c r="B916" s="1"/>
  <c r="B917" s="1"/>
  <c r="B918" s="1"/>
  <c r="B919" s="1"/>
  <c r="B920" s="1"/>
  <c r="B921" s="1"/>
  <c r="B922" s="1"/>
  <c r="B923" s="1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59" s="1"/>
  <c r="B960" s="1"/>
  <c r="B961" s="1"/>
  <c r="B962" s="1"/>
  <c r="B963" s="1"/>
  <c r="B964" s="1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94" s="1"/>
  <c r="B995" s="1"/>
  <c r="B996" s="1"/>
  <c r="B997" s="1"/>
  <c r="B998" s="1"/>
  <c r="B999" s="1"/>
  <c r="B1000" s="1"/>
  <c r="B1001" s="1"/>
  <c r="B1002" s="1"/>
  <c r="B1003" s="1"/>
  <c r="B1004" s="1"/>
  <c r="B1005" s="1"/>
  <c r="B1006" s="1"/>
  <c r="B1007" s="1"/>
  <c r="B1008" s="1"/>
  <c r="B1009" s="1"/>
  <c r="B1010" s="1"/>
  <c r="B1011" s="1"/>
  <c r="B1012" s="1"/>
  <c r="B1013" s="1"/>
  <c r="B1014" s="1"/>
  <c r="B1015" s="1"/>
  <c r="B1016" s="1"/>
  <c r="B1017" s="1"/>
  <c r="B1018" s="1"/>
  <c r="B1019" s="1"/>
  <c r="B1020" s="1"/>
  <c r="B1021" s="1"/>
  <c r="B1022" s="1"/>
  <c r="B1023" s="1"/>
  <c r="B1024" s="1"/>
  <c r="B1025" s="1"/>
  <c r="B1026" s="1"/>
  <c r="B1027" s="1"/>
  <c r="B1028" s="1"/>
  <c r="B1029" s="1"/>
  <c r="B1030" s="1"/>
  <c r="B1031" s="1"/>
  <c r="B1032" s="1"/>
  <c r="B1033" s="1"/>
  <c r="B1034" s="1"/>
  <c r="B1035" s="1"/>
  <c r="B1036" s="1"/>
  <c r="B1037" s="1"/>
  <c r="B1038" s="1"/>
  <c r="B1039" s="1"/>
  <c r="B1040" s="1"/>
  <c r="B1041" s="1"/>
  <c r="B1042" s="1"/>
  <c r="B1043" s="1"/>
  <c r="B1044" s="1"/>
  <c r="B1045" s="1"/>
  <c r="B1046" s="1"/>
  <c r="B1047" s="1"/>
  <c r="B1048" s="1"/>
  <c r="B1049" s="1"/>
  <c r="B1050" s="1"/>
  <c r="B1051" s="1"/>
  <c r="B1052" s="1"/>
  <c r="B1053" s="1"/>
  <c r="B1054" s="1"/>
  <c r="B1055" s="1"/>
  <c r="B1056" s="1"/>
  <c r="B1057" s="1"/>
  <c r="B1058" s="1"/>
  <c r="B1059" s="1"/>
  <c r="B1060" s="1"/>
  <c r="B1061" s="1"/>
  <c r="B1062" s="1"/>
  <c r="B1063" s="1"/>
  <c r="B1064" s="1"/>
  <c r="B1065" s="1"/>
  <c r="B1066" s="1"/>
  <c r="B1067" s="1"/>
  <c r="B1068" s="1"/>
  <c r="B1069" s="1"/>
  <c r="B1070" s="1"/>
  <c r="B1071" s="1"/>
  <c r="B1072" s="1"/>
  <c r="B1073" s="1"/>
  <c r="B1074" s="1"/>
  <c r="B1075" s="1"/>
  <c r="B1076" s="1"/>
  <c r="B1077" s="1"/>
  <c r="B1078" s="1"/>
  <c r="B1079" s="1"/>
  <c r="B1080" s="1"/>
  <c r="B1081" s="1"/>
  <c r="B1082" s="1"/>
  <c r="B1083" s="1"/>
  <c r="B1084" s="1"/>
  <c r="B1085" s="1"/>
  <c r="B1086" s="1"/>
  <c r="B1087" s="1"/>
  <c r="B1088" s="1"/>
  <c r="B1089" s="1"/>
  <c r="B1090" s="1"/>
  <c r="B1091" s="1"/>
  <c r="B1092" s="1"/>
  <c r="B1093" s="1"/>
  <c r="B1094" s="1"/>
  <c r="B1095" s="1"/>
  <c r="B1096" s="1"/>
  <c r="B1097" s="1"/>
  <c r="B1098" s="1"/>
  <c r="B1099" s="1"/>
  <c r="B1100" s="1"/>
  <c r="B1101" s="1"/>
  <c r="B1102" s="1"/>
  <c r="B1103" s="1"/>
  <c r="B1104" s="1"/>
  <c r="B1105" s="1"/>
  <c r="B1106" s="1"/>
  <c r="B1107" s="1"/>
  <c r="B1108" s="1"/>
  <c r="B1109" s="1"/>
  <c r="B1110" s="1"/>
  <c r="B1111" s="1"/>
  <c r="B1112" s="1"/>
  <c r="B1113" s="1"/>
  <c r="B1114" s="1"/>
  <c r="B1115" s="1"/>
  <c r="B1116" s="1"/>
  <c r="B1117" s="1"/>
  <c r="B1118" s="1"/>
  <c r="B1119" s="1"/>
  <c r="B1120" s="1"/>
  <c r="B1121" s="1"/>
  <c r="B1122" s="1"/>
  <c r="B1123" s="1"/>
  <c r="B1124" s="1"/>
  <c r="B1125" s="1"/>
  <c r="B1126" s="1"/>
  <c r="B1127" s="1"/>
  <c r="B1128" s="1"/>
  <c r="B1129" s="1"/>
  <c r="B1130" s="1"/>
  <c r="B1131" s="1"/>
  <c r="B1132" s="1"/>
  <c r="B1133" s="1"/>
  <c r="B1134" s="1"/>
  <c r="B1135" s="1"/>
  <c r="B1136" s="1"/>
  <c r="B1137" s="1"/>
  <c r="B1138" s="1"/>
  <c r="B1139" s="1"/>
  <c r="B1140" s="1"/>
  <c r="B1141" s="1"/>
  <c r="B1142" s="1"/>
  <c r="B1143" s="1"/>
  <c r="B1144" s="1"/>
  <c r="B1145" s="1"/>
  <c r="B1146" s="1"/>
  <c r="B1147" s="1"/>
  <c r="B1148" s="1"/>
  <c r="B1149" s="1"/>
  <c r="B1150" s="1"/>
  <c r="B1151" s="1"/>
  <c r="B1152" s="1"/>
  <c r="B1153" s="1"/>
  <c r="B1154" s="1"/>
  <c r="B1155" s="1"/>
  <c r="B1156" s="1"/>
  <c r="B1157" s="1"/>
  <c r="B1158" s="1"/>
  <c r="B1159" s="1"/>
  <c r="B1160" s="1"/>
  <c r="B1161" s="1"/>
  <c r="B1162" s="1"/>
  <c r="B1163" s="1"/>
  <c r="B1164" s="1"/>
  <c r="B1165" s="1"/>
  <c r="B1166" s="1"/>
  <c r="B1167" s="1"/>
  <c r="B1168" s="1"/>
  <c r="B1169" s="1"/>
  <c r="B1170" s="1"/>
  <c r="B1171" s="1"/>
  <c r="B1172" s="1"/>
  <c r="B1173" s="1"/>
  <c r="B1174" s="1"/>
  <c r="B1175" s="1"/>
  <c r="B1176" s="1"/>
  <c r="B1177" s="1"/>
  <c r="B1178" s="1"/>
  <c r="B1179" s="1"/>
  <c r="B1180" s="1"/>
  <c r="B1181" s="1"/>
  <c r="B1182" s="1"/>
  <c r="B1183" s="1"/>
  <c r="B1184" s="1"/>
  <c r="B1185" s="1"/>
  <c r="B1186" s="1"/>
  <c r="B1187" s="1"/>
  <c r="B1188" s="1"/>
  <c r="B1189" s="1"/>
  <c r="B1190" s="1"/>
  <c r="B1191" s="1"/>
  <c r="B1192" s="1"/>
  <c r="B1193" s="1"/>
  <c r="B1194" s="1"/>
  <c r="B1195" s="1"/>
  <c r="B1196" s="1"/>
  <c r="B1197" s="1"/>
  <c r="B1198" s="1"/>
  <c r="B1199" s="1"/>
  <c r="B1200" s="1"/>
  <c r="B1201" s="1"/>
  <c r="B1202" s="1"/>
  <c r="B1203" s="1"/>
  <c r="B1204" s="1"/>
  <c r="B1205" s="1"/>
  <c r="B1206" s="1"/>
  <c r="B1207" s="1"/>
  <c r="B1208" s="1"/>
  <c r="B1209" s="1"/>
  <c r="B1210" s="1"/>
  <c r="B1211" s="1"/>
  <c r="B1212" s="1"/>
  <c r="B1213" s="1"/>
  <c r="B1214" s="1"/>
  <c r="B1215" s="1"/>
  <c r="B1216" s="1"/>
  <c r="B1217" s="1"/>
  <c r="B1218" s="1"/>
  <c r="B1219" s="1"/>
  <c r="B1220" s="1"/>
  <c r="B1221" s="1"/>
  <c r="B1222" s="1"/>
  <c r="B1223" s="1"/>
  <c r="B1224" s="1"/>
  <c r="B1225" s="1"/>
  <c r="B1226" s="1"/>
  <c r="B1227" s="1"/>
  <c r="B1228" s="1"/>
  <c r="B1229" s="1"/>
  <c r="B1230" s="1"/>
  <c r="B1231" s="1"/>
  <c r="B1232" s="1"/>
  <c r="B1233" s="1"/>
  <c r="B1234" s="1"/>
  <c r="B1235" s="1"/>
  <c r="B1236" s="1"/>
  <c r="B1237" s="1"/>
  <c r="B1238" s="1"/>
  <c r="B1239" s="1"/>
  <c r="B1240" s="1"/>
  <c r="B1241" s="1"/>
  <c r="B1242" s="1"/>
  <c r="B1243" s="1"/>
  <c r="B1244" s="1"/>
  <c r="B1245" s="1"/>
  <c r="B1246" s="1"/>
  <c r="B1247" s="1"/>
  <c r="B1248" s="1"/>
  <c r="B1249" s="1"/>
  <c r="B1250" s="1"/>
  <c r="B1251" s="1"/>
  <c r="B1252" s="1"/>
  <c r="B1253" s="1"/>
  <c r="B1254" s="1"/>
  <c r="B1255" s="1"/>
  <c r="B1256" s="1"/>
  <c r="B1257" s="1"/>
  <c r="B1258" s="1"/>
  <c r="B1259" s="1"/>
  <c r="B1260" s="1"/>
  <c r="B1261" s="1"/>
  <c r="B1262" s="1"/>
  <c r="B1263" s="1"/>
  <c r="B1264" s="1"/>
  <c r="B1265" s="1"/>
  <c r="B1266" s="1"/>
  <c r="B1267" s="1"/>
  <c r="B1268" s="1"/>
  <c r="B1269" s="1"/>
  <c r="B1270" s="1"/>
  <c r="B1271" s="1"/>
  <c r="B1272" s="1"/>
  <c r="B1273" s="1"/>
  <c r="B1274" s="1"/>
  <c r="B1275" s="1"/>
  <c r="B1276" s="1"/>
  <c r="B1277" s="1"/>
  <c r="B1278" s="1"/>
  <c r="B1279" s="1"/>
  <c r="B1280" s="1"/>
  <c r="B1281" s="1"/>
  <c r="B1282" s="1"/>
  <c r="B1283" s="1"/>
  <c r="B1284" s="1"/>
  <c r="B1285" s="1"/>
  <c r="B1286" s="1"/>
  <c r="B1287" s="1"/>
  <c r="B1288" s="1"/>
  <c r="B1289" s="1"/>
  <c r="B1290" s="1"/>
  <c r="B1291" s="1"/>
  <c r="B1292" s="1"/>
  <c r="B1293" s="1"/>
  <c r="B1294" s="1"/>
  <c r="B1295" s="1"/>
  <c r="B1296" s="1"/>
  <c r="B1297" s="1"/>
  <c r="B1298" s="1"/>
  <c r="B1299" s="1"/>
  <c r="B1300" s="1"/>
  <c r="B1301" s="1"/>
  <c r="B1302" s="1"/>
  <c r="B1303" s="1"/>
  <c r="B1304" s="1"/>
  <c r="B1305" s="1"/>
  <c r="B1306" s="1"/>
  <c r="B1307" s="1"/>
  <c r="B1308" s="1"/>
  <c r="B1309" s="1"/>
  <c r="B1310" s="1"/>
  <c r="B1311" s="1"/>
  <c r="B1312" s="1"/>
  <c r="B1313" s="1"/>
  <c r="B1314" s="1"/>
  <c r="B1315" s="1"/>
  <c r="B1316" s="1"/>
  <c r="B1317" s="1"/>
  <c r="B1318" s="1"/>
  <c r="B1319" s="1"/>
  <c r="B1320" s="1"/>
  <c r="B1321" s="1"/>
  <c r="B1322" s="1"/>
  <c r="B1323" s="1"/>
  <c r="B1324" s="1"/>
  <c r="B1325" s="1"/>
  <c r="B1326" s="1"/>
  <c r="B1327" s="1"/>
  <c r="B1328" s="1"/>
  <c r="B1329" s="1"/>
  <c r="B1330" s="1"/>
  <c r="B1331" s="1"/>
  <c r="B1332" s="1"/>
  <c r="B1333" s="1"/>
  <c r="B1334" s="1"/>
  <c r="B1335" s="1"/>
  <c r="B1336" s="1"/>
  <c r="B1337" s="1"/>
  <c r="B1338" s="1"/>
  <c r="B1339" s="1"/>
  <c r="B1340" s="1"/>
  <c r="B1341" s="1"/>
  <c r="B1342" s="1"/>
  <c r="B1343" s="1"/>
  <c r="B1344" s="1"/>
  <c r="B1345" s="1"/>
  <c r="B1346" s="1"/>
  <c r="B1347" s="1"/>
  <c r="B1348" s="1"/>
  <c r="B1349" s="1"/>
  <c r="B1350" s="1"/>
  <c r="B1351" s="1"/>
  <c r="B1352" s="1"/>
  <c r="B1353" s="1"/>
  <c r="B1354" s="1"/>
  <c r="B1355" s="1"/>
  <c r="B1356" s="1"/>
  <c r="B1357" s="1"/>
  <c r="B1358" s="1"/>
  <c r="B1359" s="1"/>
  <c r="B1360" s="1"/>
  <c r="B1361" s="1"/>
  <c r="B1362" s="1"/>
  <c r="B1363" s="1"/>
  <c r="B1364" s="1"/>
  <c r="B1365" s="1"/>
  <c r="B1366" s="1"/>
  <c r="B1367" s="1"/>
  <c r="B1368" s="1"/>
  <c r="B1369" s="1"/>
  <c r="B1370" s="1"/>
  <c r="B1371" s="1"/>
  <c r="B1372" s="1"/>
  <c r="B1373" s="1"/>
  <c r="B1374" s="1"/>
  <c r="B1375" s="1"/>
  <c r="B1376" s="1"/>
  <c r="B1377" s="1"/>
  <c r="B1378" s="1"/>
  <c r="B1379" s="1"/>
  <c r="B1380" s="1"/>
  <c r="B1381" s="1"/>
  <c r="B1382" s="1"/>
  <c r="B1383" s="1"/>
  <c r="B1384" s="1"/>
  <c r="B1385" s="1"/>
  <c r="B1386" s="1"/>
  <c r="B1387" s="1"/>
  <c r="B1388" s="1"/>
  <c r="B1389" s="1"/>
  <c r="B1390" s="1"/>
  <c r="B1391" s="1"/>
  <c r="B1392" s="1"/>
  <c r="B1393" s="1"/>
  <c r="B1394" s="1"/>
  <c r="B1395" s="1"/>
  <c r="B1396" s="1"/>
  <c r="B1397" s="1"/>
  <c r="B1398" s="1"/>
  <c r="B1399" s="1"/>
  <c r="B1400" s="1"/>
  <c r="B1401" s="1"/>
  <c r="B1402" s="1"/>
  <c r="B1403" s="1"/>
  <c r="B1404" s="1"/>
  <c r="B1405" s="1"/>
  <c r="B1406" s="1"/>
  <c r="B1407" s="1"/>
  <c r="B1408" s="1"/>
  <c r="B1409" s="1"/>
  <c r="B1410" s="1"/>
  <c r="B1411" s="1"/>
  <c r="B1412" s="1"/>
  <c r="B1413" s="1"/>
  <c r="B1414" s="1"/>
  <c r="B1415" s="1"/>
  <c r="B1416" s="1"/>
  <c r="B1417" s="1"/>
  <c r="B1418" s="1"/>
  <c r="B1419" s="1"/>
  <c r="B1420" s="1"/>
  <c r="B1421" s="1"/>
  <c r="B1422" s="1"/>
  <c r="B1423" s="1"/>
  <c r="B1424" s="1"/>
  <c r="B1425" s="1"/>
  <c r="B1426" s="1"/>
  <c r="B1427" s="1"/>
  <c r="B1428" s="1"/>
  <c r="B1429" s="1"/>
  <c r="B1430" s="1"/>
  <c r="B1431" s="1"/>
  <c r="B1432" s="1"/>
  <c r="B1433" s="1"/>
  <c r="B1434" s="1"/>
  <c r="B1435" s="1"/>
  <c r="B1436" s="1"/>
  <c r="B1437" s="1"/>
  <c r="B1438" s="1"/>
  <c r="B1439" s="1"/>
  <c r="B1440" s="1"/>
  <c r="B1441" s="1"/>
  <c r="B1442" s="1"/>
  <c r="B1443" s="1"/>
  <c r="B1444" s="1"/>
  <c r="B1445" s="1"/>
  <c r="B1446" s="1"/>
  <c r="B1447" s="1"/>
  <c r="B1448" s="1"/>
  <c r="B1449" s="1"/>
  <c r="B1450" s="1"/>
  <c r="B1451" s="1"/>
  <c r="B1452" s="1"/>
  <c r="B1453" s="1"/>
  <c r="B1454" s="1"/>
  <c r="B1455" s="1"/>
  <c r="B1456" s="1"/>
  <c r="B1457" s="1"/>
  <c r="B1458" s="1"/>
  <c r="B1459" s="1"/>
  <c r="B1460" s="1"/>
  <c r="B1461" s="1"/>
  <c r="B1462" s="1"/>
  <c r="B1463" s="1"/>
  <c r="B1464" s="1"/>
  <c r="B1465" s="1"/>
  <c r="B1466" s="1"/>
  <c r="B1467" s="1"/>
  <c r="B1468" s="1"/>
  <c r="B1469" s="1"/>
  <c r="B1470" s="1"/>
  <c r="B1471" s="1"/>
  <c r="B1472" s="1"/>
  <c r="B1473" s="1"/>
  <c r="B1474" s="1"/>
  <c r="B1475" s="1"/>
  <c r="B1476" s="1"/>
  <c r="B1477" s="1"/>
  <c r="B1478" s="1"/>
  <c r="B1479" s="1"/>
  <c r="B1480" s="1"/>
  <c r="B1481" s="1"/>
  <c r="B1482" s="1"/>
  <c r="B1483" s="1"/>
  <c r="B1484" s="1"/>
  <c r="B1485" s="1"/>
  <c r="B1486" s="1"/>
  <c r="B1487" s="1"/>
  <c r="B1488" s="1"/>
  <c r="B1489" s="1"/>
  <c r="B1490" s="1"/>
  <c r="B1491" s="1"/>
  <c r="B1492" s="1"/>
  <c r="B1493" s="1"/>
  <c r="B1494" s="1"/>
  <c r="B1495" s="1"/>
  <c r="B1496" s="1"/>
  <c r="B1497" s="1"/>
  <c r="B1498" s="1"/>
  <c r="B1499" s="1"/>
  <c r="B1500" s="1"/>
  <c r="B1501" s="1"/>
  <c r="B1502" s="1"/>
  <c r="B1503" s="1"/>
  <c r="B1504" s="1"/>
  <c r="B1505" s="1"/>
  <c r="B1506" s="1"/>
  <c r="B1507" s="1"/>
  <c r="B1508" s="1"/>
  <c r="B1509" s="1"/>
  <c r="B1510" s="1"/>
  <c r="B1511" s="1"/>
  <c r="B1512" s="1"/>
  <c r="B1513" s="1"/>
  <c r="B1514" s="1"/>
  <c r="B1515" s="1"/>
  <c r="B1516" s="1"/>
  <c r="B1517" s="1"/>
  <c r="B1518" s="1"/>
  <c r="B1519" s="1"/>
  <c r="B1520" s="1"/>
  <c r="B1521" s="1"/>
  <c r="B1522" s="1"/>
  <c r="B1523" s="1"/>
  <c r="B1524" s="1"/>
  <c r="B1525" s="1"/>
  <c r="B1526" s="1"/>
  <c r="B1527" s="1"/>
  <c r="B1528" s="1"/>
  <c r="B1529" s="1"/>
  <c r="B1530" s="1"/>
  <c r="B1531" s="1"/>
  <c r="B1532" s="1"/>
  <c r="B1533" s="1"/>
  <c r="B1534" s="1"/>
  <c r="B1535" s="1"/>
  <c r="B1536" s="1"/>
  <c r="B1537" s="1"/>
  <c r="B1538" s="1"/>
  <c r="B1539" s="1"/>
  <c r="B1540" s="1"/>
  <c r="B1541" s="1"/>
  <c r="B1542" s="1"/>
  <c r="B1543" s="1"/>
  <c r="B1544" s="1"/>
  <c r="B1545" s="1"/>
  <c r="B1546" s="1"/>
  <c r="B1547" s="1"/>
  <c r="B1548" s="1"/>
  <c r="B1549" s="1"/>
  <c r="B1550" s="1"/>
  <c r="B1551" s="1"/>
  <c r="B1552" s="1"/>
  <c r="B1553" s="1"/>
  <c r="B1554" s="1"/>
  <c r="B1555" s="1"/>
  <c r="B1556" s="1"/>
  <c r="B1557" s="1"/>
  <c r="B1558" s="1"/>
  <c r="B1559" s="1"/>
  <c r="B1560" s="1"/>
  <c r="B1561" s="1"/>
  <c r="B1562" s="1"/>
  <c r="B1563" s="1"/>
  <c r="B1564" s="1"/>
  <c r="B1565" s="1"/>
  <c r="B1566" s="1"/>
  <c r="B1567" s="1"/>
  <c r="B1568" s="1"/>
  <c r="B1569" s="1"/>
  <c r="B1570" s="1"/>
  <c r="B1571" s="1"/>
  <c r="B1572" s="1"/>
  <c r="B1573" s="1"/>
  <c r="B1574" s="1"/>
  <c r="B1575" s="1"/>
  <c r="B1576" s="1"/>
  <c r="B1577" s="1"/>
  <c r="B1578" s="1"/>
  <c r="B1579" s="1"/>
  <c r="B1580" s="1"/>
  <c r="B1581" s="1"/>
  <c r="B1582" s="1"/>
  <c r="B1583" s="1"/>
  <c r="B1584" s="1"/>
  <c r="B1585" s="1"/>
  <c r="B1586" s="1"/>
  <c r="B1587" s="1"/>
  <c r="B1588" s="1"/>
  <c r="B1589" s="1"/>
  <c r="B1590" s="1"/>
  <c r="B1591" s="1"/>
  <c r="B1592" s="1"/>
  <c r="B1593" s="1"/>
  <c r="B1594" s="1"/>
  <c r="B1595" s="1"/>
  <c r="B1596" s="1"/>
  <c r="B1597" s="1"/>
  <c r="B1598" s="1"/>
  <c r="B1599" s="1"/>
  <c r="B1600" s="1"/>
  <c r="B1601" s="1"/>
  <c r="B1602" s="1"/>
  <c r="B1603" s="1"/>
  <c r="B1604" s="1"/>
  <c r="B1605" s="1"/>
  <c r="B1606" s="1"/>
  <c r="B1607" s="1"/>
  <c r="B1608" s="1"/>
  <c r="B1609" s="1"/>
  <c r="B1610" s="1"/>
  <c r="B1611" s="1"/>
  <c r="B1612" s="1"/>
  <c r="B1613" s="1"/>
  <c r="B1614" s="1"/>
  <c r="B1615" s="1"/>
  <c r="B1616" s="1"/>
  <c r="B1617" s="1"/>
  <c r="B1618" s="1"/>
  <c r="B1619" s="1"/>
  <c r="B1620" s="1"/>
  <c r="B1621" s="1"/>
  <c r="B1622" s="1"/>
  <c r="B1623" s="1"/>
  <c r="B1624" s="1"/>
  <c r="B1625" s="1"/>
  <c r="B1626" s="1"/>
  <c r="B1627" s="1"/>
  <c r="B1628" s="1"/>
  <c r="B1629" s="1"/>
  <c r="B1630" s="1"/>
  <c r="B1631" s="1"/>
  <c r="B1632" s="1"/>
  <c r="B1633" s="1"/>
  <c r="B1634" s="1"/>
  <c r="B1635" s="1"/>
  <c r="B1636" s="1"/>
  <c r="B1637" s="1"/>
  <c r="B1638" s="1"/>
  <c r="B1639" s="1"/>
  <c r="B1640" s="1"/>
  <c r="B1641" s="1"/>
  <c r="B1642" s="1"/>
  <c r="B1643" s="1"/>
  <c r="B1644" s="1"/>
  <c r="B1645" s="1"/>
  <c r="B1646" s="1"/>
  <c r="B1647" s="1"/>
  <c r="B1648" s="1"/>
  <c r="B1649" s="1"/>
  <c r="B1650" s="1"/>
  <c r="B1651" s="1"/>
  <c r="B1652" s="1"/>
  <c r="B1653" s="1"/>
  <c r="B1654" s="1"/>
  <c r="B1655" s="1"/>
  <c r="B1656" s="1"/>
  <c r="B1657" s="1"/>
  <c r="B1658" s="1"/>
  <c r="B1659" s="1"/>
  <c r="B1660" s="1"/>
  <c r="B1661" s="1"/>
  <c r="B1662" s="1"/>
  <c r="B1663" s="1"/>
  <c r="B1664" s="1"/>
  <c r="B1665" s="1"/>
  <c r="B1666" s="1"/>
  <c r="B1667" s="1"/>
  <c r="B1668" s="1"/>
  <c r="B1669" s="1"/>
  <c r="B1670" s="1"/>
  <c r="B1671" s="1"/>
  <c r="B1672" s="1"/>
  <c r="B1673" s="1"/>
  <c r="B1674" s="1"/>
  <c r="B1675" s="1"/>
  <c r="B1676" s="1"/>
  <c r="B1677" s="1"/>
  <c r="B1678" s="1"/>
  <c r="B1679" s="1"/>
  <c r="B1680" s="1"/>
  <c r="B1681" s="1"/>
  <c r="B1682" s="1"/>
  <c r="B1683" s="1"/>
  <c r="B1684" s="1"/>
  <c r="B1685" s="1"/>
  <c r="B1686" s="1"/>
  <c r="B1687" s="1"/>
  <c r="B1688" s="1"/>
  <c r="B1689" s="1"/>
  <c r="B1690" s="1"/>
  <c r="B1691" s="1"/>
  <c r="B1692" s="1"/>
  <c r="B1693" s="1"/>
  <c r="B1694" s="1"/>
  <c r="B1695" s="1"/>
  <c r="B1696" s="1"/>
  <c r="B1697" s="1"/>
  <c r="B1698" s="1"/>
  <c r="B1699" s="1"/>
  <c r="B1700" s="1"/>
  <c r="B1701" s="1"/>
  <c r="B1702" s="1"/>
  <c r="B1703" s="1"/>
  <c r="B1704" s="1"/>
  <c r="B1705" s="1"/>
  <c r="B1706" s="1"/>
  <c r="B1707" s="1"/>
  <c r="B1708" s="1"/>
  <c r="B1709" s="1"/>
  <c r="B1710" s="1"/>
  <c r="B1711" s="1"/>
  <c r="B1712" s="1"/>
  <c r="B1713" s="1"/>
  <c r="B1714" s="1"/>
  <c r="B1715" s="1"/>
  <c r="B1716" s="1"/>
  <c r="B1717" s="1"/>
  <c r="B1718" s="1"/>
  <c r="B1719" s="1"/>
  <c r="B1720" s="1"/>
  <c r="B1721" s="1"/>
  <c r="B1722" s="1"/>
  <c r="B1723" s="1"/>
  <c r="B1724" s="1"/>
  <c r="B1725" s="1"/>
  <c r="B1726" s="1"/>
  <c r="B1727" s="1"/>
  <c r="B1728" s="1"/>
  <c r="B1729" s="1"/>
  <c r="B1730" s="1"/>
  <c r="B1731" s="1"/>
  <c r="B1732" s="1"/>
  <c r="B1733" s="1"/>
  <c r="B1734" s="1"/>
  <c r="B1735" s="1"/>
  <c r="B1736" s="1"/>
  <c r="B1737" s="1"/>
  <c r="B1738" s="1"/>
  <c r="B1739" s="1"/>
  <c r="B1740" s="1"/>
  <c r="B1741" s="1"/>
  <c r="B1742" s="1"/>
  <c r="B1743" s="1"/>
  <c r="B1744" s="1"/>
  <c r="B1745" s="1"/>
  <c r="B1746" s="1"/>
  <c r="B1747" s="1"/>
  <c r="B1748" s="1"/>
  <c r="B1749" s="1"/>
  <c r="B1750" s="1"/>
  <c r="B1751" s="1"/>
  <c r="B1752" s="1"/>
  <c r="B1753" s="1"/>
  <c r="B1754" s="1"/>
  <c r="B1755" s="1"/>
  <c r="B1756" s="1"/>
  <c r="B1757" s="1"/>
  <c r="B1758" s="1"/>
  <c r="B1759" s="1"/>
  <c r="B1760" s="1"/>
  <c r="B1761" s="1"/>
  <c r="B1762" s="1"/>
  <c r="B1763" s="1"/>
  <c r="B1764" s="1"/>
  <c r="B1765" s="1"/>
  <c r="B1766" s="1"/>
  <c r="B1767" s="1"/>
  <c r="B1768" s="1"/>
  <c r="B1769" s="1"/>
  <c r="B1770" s="1"/>
  <c r="B1771" s="1"/>
  <c r="B1772" s="1"/>
  <c r="B1773" s="1"/>
  <c r="B1774" s="1"/>
  <c r="B1775" s="1"/>
  <c r="B1776" s="1"/>
  <c r="B1777" s="1"/>
  <c r="B1778" s="1"/>
  <c r="B1779" s="1"/>
  <c r="B1780" s="1"/>
  <c r="B1781" s="1"/>
  <c r="B1782" s="1"/>
  <c r="B1783" s="1"/>
  <c r="B1784" s="1"/>
  <c r="B1785" s="1"/>
  <c r="B1786" s="1"/>
  <c r="B1787" s="1"/>
  <c r="B1788" s="1"/>
  <c r="B1789" s="1"/>
  <c r="B1790" s="1"/>
  <c r="B1791" s="1"/>
  <c r="B1792" s="1"/>
  <c r="B1793" s="1"/>
  <c r="B1794" s="1"/>
  <c r="B1795" s="1"/>
  <c r="B1796" s="1"/>
  <c r="B1797" s="1"/>
  <c r="B1798" s="1"/>
  <c r="B1799" s="1"/>
  <c r="B1800" s="1"/>
  <c r="B1801" s="1"/>
  <c r="B1802" s="1"/>
  <c r="B1803" s="1"/>
  <c r="B1804" s="1"/>
  <c r="B1805" s="1"/>
  <c r="B1806" s="1"/>
  <c r="B1807" s="1"/>
  <c r="B1808" s="1"/>
  <c r="B1809" s="1"/>
  <c r="B1810" s="1"/>
  <c r="B1811" s="1"/>
  <c r="B1812" s="1"/>
  <c r="B1813" s="1"/>
  <c r="B1814" s="1"/>
  <c r="B1815" s="1"/>
  <c r="B1816" s="1"/>
  <c r="B1817" s="1"/>
  <c r="B1818" s="1"/>
  <c r="B1819" s="1"/>
  <c r="B1820" s="1"/>
  <c r="B1821" s="1"/>
  <c r="B1822" s="1"/>
  <c r="B1823" s="1"/>
  <c r="B1824" s="1"/>
  <c r="B1825" s="1"/>
  <c r="B1826" s="1"/>
  <c r="B1827" s="1"/>
  <c r="B1828" s="1"/>
  <c r="B1829" s="1"/>
  <c r="B1830" s="1"/>
  <c r="B1831" s="1"/>
  <c r="B1832" s="1"/>
  <c r="B1833" s="1"/>
  <c r="B1834" s="1"/>
  <c r="B1835" s="1"/>
  <c r="B1836" s="1"/>
  <c r="B1837" s="1"/>
  <c r="B1838" s="1"/>
  <c r="B1839" s="1"/>
  <c r="B1840" s="1"/>
  <c r="B1841" s="1"/>
  <c r="B1842" s="1"/>
  <c r="B1843" s="1"/>
  <c r="B1844" s="1"/>
  <c r="B1845" s="1"/>
  <c r="B1846" s="1"/>
  <c r="B1847" s="1"/>
  <c r="B1848" s="1"/>
  <c r="B1849" s="1"/>
  <c r="B1850" s="1"/>
  <c r="B1851" s="1"/>
  <c r="B1852" s="1"/>
  <c r="B1853" s="1"/>
  <c r="B1854" s="1"/>
  <c r="B1855" s="1"/>
  <c r="B1856" s="1"/>
  <c r="B1857" s="1"/>
  <c r="B1858" s="1"/>
  <c r="B1859" s="1"/>
  <c r="B1860" s="1"/>
  <c r="B1861" s="1"/>
  <c r="B1862" s="1"/>
  <c r="B1863" s="1"/>
  <c r="B1864" s="1"/>
  <c r="B1865" s="1"/>
  <c r="B1866" s="1"/>
  <c r="B1867" s="1"/>
  <c r="B1868" s="1"/>
  <c r="B1869" s="1"/>
  <c r="B1870" s="1"/>
  <c r="B1871" s="1"/>
  <c r="B1872" s="1"/>
  <c r="B1873" s="1"/>
  <c r="B1874" s="1"/>
  <c r="B1875" s="1"/>
  <c r="B1876" s="1"/>
  <c r="B1877" s="1"/>
  <c r="B1878" s="1"/>
  <c r="B1879" s="1"/>
  <c r="B1880" s="1"/>
  <c r="B1881" s="1"/>
  <c r="B1882" s="1"/>
  <c r="B1883" s="1"/>
  <c r="B1884" s="1"/>
  <c r="B1885" s="1"/>
  <c r="B1886" s="1"/>
  <c r="B1887" s="1"/>
  <c r="B1888" s="1"/>
  <c r="B1889" s="1"/>
  <c r="B1890" s="1"/>
  <c r="B1891" s="1"/>
  <c r="B1892" s="1"/>
  <c r="B1893" s="1"/>
  <c r="B1894" s="1"/>
  <c r="B1895" s="1"/>
  <c r="B1896" s="1"/>
  <c r="B1897" s="1"/>
  <c r="B1898" s="1"/>
  <c r="B1899" s="1"/>
  <c r="B1900" s="1"/>
  <c r="B1901" s="1"/>
  <c r="B1902" s="1"/>
  <c r="B1903" s="1"/>
  <c r="B1904" s="1"/>
  <c r="B1905" s="1"/>
  <c r="B1906" s="1"/>
  <c r="B1907" s="1"/>
  <c r="B1908" s="1"/>
  <c r="B1909" s="1"/>
  <c r="B1910" s="1"/>
  <c r="B1911" s="1"/>
  <c r="B1912" s="1"/>
  <c r="B1913" s="1"/>
  <c r="B1914" s="1"/>
  <c r="B1915" s="1"/>
  <c r="B1916" s="1"/>
  <c r="B1917" s="1"/>
  <c r="B1918" s="1"/>
  <c r="B1919" s="1"/>
  <c r="B1920" s="1"/>
  <c r="B1921" s="1"/>
  <c r="B1922" s="1"/>
  <c r="B1923" s="1"/>
  <c r="B1924" s="1"/>
  <c r="B1925" s="1"/>
  <c r="B1926" s="1"/>
  <c r="B1927" s="1"/>
  <c r="B1928" s="1"/>
  <c r="B1929" s="1"/>
  <c r="B1930" s="1"/>
  <c r="B1931" s="1"/>
  <c r="B1932" s="1"/>
  <c r="B1933" s="1"/>
  <c r="B1934" s="1"/>
  <c r="B1935" s="1"/>
  <c r="B1936" s="1"/>
  <c r="B1937" s="1"/>
  <c r="B1938" s="1"/>
  <c r="B1939" s="1"/>
  <c r="B1940" s="1"/>
  <c r="B1941" s="1"/>
  <c r="B1942" s="1"/>
  <c r="B1943" s="1"/>
  <c r="B1944" s="1"/>
  <c r="B1945" s="1"/>
  <c r="B1946" s="1"/>
  <c r="B1947" s="1"/>
  <c r="B1948" s="1"/>
  <c r="B1949" s="1"/>
  <c r="B1950" s="1"/>
  <c r="B1951" s="1"/>
  <c r="B1952" s="1"/>
  <c r="B1953" s="1"/>
  <c r="B1954" s="1"/>
  <c r="B1955" s="1"/>
  <c r="B1956" s="1"/>
  <c r="B1957" s="1"/>
  <c r="B1958" s="1"/>
  <c r="B1959" s="1"/>
  <c r="B1960" s="1"/>
  <c r="B1961" s="1"/>
  <c r="B1962" s="1"/>
  <c r="B1963" s="1"/>
  <c r="B1964" s="1"/>
  <c r="B1965" s="1"/>
  <c r="B1966" s="1"/>
  <c r="B1967" s="1"/>
  <c r="B1968" s="1"/>
  <c r="B1969" s="1"/>
  <c r="B1970" s="1"/>
  <c r="B1971" s="1"/>
  <c r="B1972" s="1"/>
  <c r="B1973" s="1"/>
  <c r="B1974" s="1"/>
  <c r="B1975" s="1"/>
  <c r="B1976" s="1"/>
  <c r="B1977" s="1"/>
  <c r="B1978" s="1"/>
  <c r="B1979" s="1"/>
  <c r="B1980" s="1"/>
  <c r="B1981" s="1"/>
  <c r="B1982" s="1"/>
  <c r="B1983" s="1"/>
  <c r="B1984" s="1"/>
  <c r="B1985" s="1"/>
  <c r="B1986" s="1"/>
  <c r="B1987" s="1"/>
  <c r="B1988" s="1"/>
  <c r="B1989" s="1"/>
  <c r="B1990" s="1"/>
  <c r="B1991" s="1"/>
  <c r="B1992" s="1"/>
  <c r="B1993" s="1"/>
  <c r="B1994" s="1"/>
  <c r="B1995" s="1"/>
  <c r="B1996" s="1"/>
  <c r="B1997" s="1"/>
  <c r="B1998" s="1"/>
  <c r="B1999" s="1"/>
  <c r="B2000" s="1"/>
  <c r="B2001" s="1"/>
  <c r="B2002" s="1"/>
  <c r="B2003" s="1"/>
  <c r="B2004" s="1"/>
  <c r="B2005" s="1"/>
  <c r="B2006" s="1"/>
  <c r="B2007" s="1"/>
  <c r="B2008" s="1"/>
  <c r="B2009" s="1"/>
  <c r="B2010" s="1"/>
  <c r="B2011" s="1"/>
  <c r="B2012" s="1"/>
  <c r="B2013" s="1"/>
  <c r="B2014" s="1"/>
  <c r="B2015" s="1"/>
  <c r="B2016" s="1"/>
  <c r="B2017" s="1"/>
  <c r="B2018" s="1"/>
  <c r="B2019" s="1"/>
  <c r="B2020" s="1"/>
  <c r="B2021" s="1"/>
  <c r="B2022" s="1"/>
  <c r="B2023" s="1"/>
  <c r="B2024" s="1"/>
  <c r="B2025" s="1"/>
  <c r="B2026" s="1"/>
  <c r="B2027" s="1"/>
  <c r="B2028" s="1"/>
  <c r="B2029" s="1"/>
  <c r="B2030" s="1"/>
  <c r="B2031" s="1"/>
  <c r="B2032" s="1"/>
  <c r="B2033" s="1"/>
  <c r="B2034" s="1"/>
  <c r="B2035" s="1"/>
  <c r="B2036" s="1"/>
  <c r="B2037" s="1"/>
  <c r="B2038" s="1"/>
  <c r="B2039" s="1"/>
  <c r="B2040" s="1"/>
  <c r="B2041" s="1"/>
  <c r="B2042" s="1"/>
  <c r="B2043" s="1"/>
  <c r="B2044" s="1"/>
  <c r="B2045" s="1"/>
  <c r="B2046" s="1"/>
  <c r="B2047" s="1"/>
  <c r="B2048" s="1"/>
  <c r="B2049" s="1"/>
  <c r="B2050" s="1"/>
  <c r="B2051" s="1"/>
  <c r="B2052" s="1"/>
  <c r="B2053" s="1"/>
  <c r="B2054" s="1"/>
  <c r="B2055" s="1"/>
  <c r="B2056" s="1"/>
  <c r="B2057" s="1"/>
  <c r="B2058" s="1"/>
  <c r="B2059" s="1"/>
  <c r="B2060" s="1"/>
  <c r="B2061" s="1"/>
  <c r="B2062" s="1"/>
  <c r="B2063" s="1"/>
  <c r="B2064" s="1"/>
  <c r="B2065" s="1"/>
  <c r="B2066" s="1"/>
  <c r="B2067" s="1"/>
  <c r="B2068" s="1"/>
  <c r="B2069" s="1"/>
  <c r="B2070" s="1"/>
  <c r="B2071" s="1"/>
  <c r="B2072" s="1"/>
  <c r="B2073" s="1"/>
  <c r="B2074" s="1"/>
  <c r="B2075" s="1"/>
  <c r="B2076" s="1"/>
  <c r="B2077" s="1"/>
  <c r="B2078" s="1"/>
  <c r="B2079" s="1"/>
  <c r="B2080" s="1"/>
  <c r="B2081" s="1"/>
  <c r="B2082" s="1"/>
  <c r="B2083" s="1"/>
  <c r="B2084" s="1"/>
  <c r="B2085" s="1"/>
  <c r="B2086" s="1"/>
  <c r="B2087" s="1"/>
  <c r="B2088" s="1"/>
  <c r="B2089" s="1"/>
  <c r="B2090" s="1"/>
  <c r="B2091" s="1"/>
  <c r="B2092" s="1"/>
  <c r="B2093" s="1"/>
  <c r="B2094" s="1"/>
  <c r="B2095" s="1"/>
  <c r="B2096" s="1"/>
  <c r="B2097" s="1"/>
  <c r="B2098" s="1"/>
  <c r="B2099" s="1"/>
  <c r="B2100" s="1"/>
  <c r="B2101" s="1"/>
  <c r="B2102" s="1"/>
  <c r="B2103" s="1"/>
  <c r="B2104" s="1"/>
  <c r="B2105" s="1"/>
  <c r="B2106" s="1"/>
  <c r="B2107" s="1"/>
  <c r="B2108" s="1"/>
  <c r="B2109" s="1"/>
  <c r="B2110" s="1"/>
  <c r="B2111" s="1"/>
  <c r="B2112" s="1"/>
  <c r="B2113" s="1"/>
  <c r="B2114" s="1"/>
  <c r="B2115" s="1"/>
  <c r="B2116" s="1"/>
  <c r="B2117" s="1"/>
  <c r="B2118" s="1"/>
  <c r="B2119" s="1"/>
  <c r="B2120" s="1"/>
  <c r="B2121" s="1"/>
  <c r="B2122" s="1"/>
  <c r="B2123" s="1"/>
  <c r="B2124" s="1"/>
  <c r="B2125" s="1"/>
  <c r="B2126" s="1"/>
  <c r="B2127" s="1"/>
  <c r="B2128" s="1"/>
  <c r="B2129" s="1"/>
  <c r="B2130" s="1"/>
  <c r="B2131" s="1"/>
  <c r="B2132" s="1"/>
  <c r="B2133" s="1"/>
  <c r="B2134" s="1"/>
  <c r="B2135" s="1"/>
  <c r="B2136" s="1"/>
  <c r="B2137" s="1"/>
  <c r="B2138" s="1"/>
  <c r="B2139" s="1"/>
  <c r="B2140" s="1"/>
  <c r="B2141" s="1"/>
  <c r="B2142" s="1"/>
  <c r="B2143" s="1"/>
  <c r="B2144" s="1"/>
  <c r="B2145" s="1"/>
  <c r="B2146" s="1"/>
  <c r="B2147" s="1"/>
  <c r="B2148" s="1"/>
  <c r="B2149" s="1"/>
  <c r="B2150" s="1"/>
  <c r="B2151" s="1"/>
  <c r="B2152" s="1"/>
  <c r="B2153" s="1"/>
  <c r="B2154" s="1"/>
  <c r="B2155" s="1"/>
  <c r="B2156" s="1"/>
  <c r="B2157" s="1"/>
  <c r="B2158" s="1"/>
  <c r="B2159" s="1"/>
  <c r="B2160" s="1"/>
  <c r="B2161" s="1"/>
  <c r="B2162" s="1"/>
  <c r="B2163" s="1"/>
  <c r="B2164" s="1"/>
  <c r="B2165" s="1"/>
  <c r="B2166" s="1"/>
  <c r="B2167" s="1"/>
  <c r="B2168" s="1"/>
  <c r="B2169" s="1"/>
  <c r="B2170" s="1"/>
  <c r="B2171" s="1"/>
  <c r="B2172" s="1"/>
  <c r="B2173" s="1"/>
  <c r="B2174" s="1"/>
  <c r="B2175" s="1"/>
  <c r="B2176" s="1"/>
  <c r="B2177" s="1"/>
  <c r="B2178" s="1"/>
  <c r="B2179" s="1"/>
  <c r="B2180" s="1"/>
  <c r="B2181" s="1"/>
  <c r="B2182" s="1"/>
  <c r="B2183" s="1"/>
  <c r="B2184" s="1"/>
  <c r="B2185" s="1"/>
  <c r="B2186" s="1"/>
  <c r="B2187" s="1"/>
  <c r="B2188" s="1"/>
  <c r="B2189" s="1"/>
  <c r="B2190" s="1"/>
  <c r="B2191" s="1"/>
  <c r="B2192" s="1"/>
  <c r="B2193" s="1"/>
  <c r="B2194" s="1"/>
  <c r="B2195" s="1"/>
  <c r="B2196" s="1"/>
  <c r="B2197" s="1"/>
  <c r="B2198" s="1"/>
  <c r="B2199" s="1"/>
  <c r="B2200" s="1"/>
  <c r="B2201" s="1"/>
  <c r="B2202" s="1"/>
  <c r="B2203" s="1"/>
  <c r="B2204" s="1"/>
  <c r="B2205" s="1"/>
  <c r="B2206" s="1"/>
  <c r="B2207" s="1"/>
  <c r="B2208" s="1"/>
  <c r="B2209" s="1"/>
  <c r="B2210" s="1"/>
  <c r="B2211" s="1"/>
  <c r="B2212" s="1"/>
  <c r="B2213" s="1"/>
  <c r="B2214" s="1"/>
  <c r="B2215" s="1"/>
  <c r="B2216" s="1"/>
  <c r="B2217" s="1"/>
  <c r="B2218" s="1"/>
  <c r="B2219" s="1"/>
  <c r="B2220" s="1"/>
  <c r="B2221" s="1"/>
  <c r="B2222" s="1"/>
  <c r="B2223" s="1"/>
  <c r="B2224" s="1"/>
  <c r="B2225" s="1"/>
  <c r="B2226" s="1"/>
  <c r="B2227" s="1"/>
  <c r="B2228" s="1"/>
  <c r="B2229" s="1"/>
  <c r="B2230" s="1"/>
  <c r="B2231" s="1"/>
  <c r="B2232" s="1"/>
  <c r="B2233" s="1"/>
  <c r="B2234" s="1"/>
  <c r="B2235" s="1"/>
  <c r="B2236" s="1"/>
  <c r="B2237" s="1"/>
  <c r="B2238" s="1"/>
  <c r="B2239" s="1"/>
  <c r="B2240" s="1"/>
  <c r="B2241" s="1"/>
  <c r="B2242" s="1"/>
  <c r="B2243" s="1"/>
  <c r="B2244" s="1"/>
  <c r="B2245" s="1"/>
  <c r="B2246" s="1"/>
  <c r="B2247" s="1"/>
  <c r="B2248" s="1"/>
  <c r="B2249" s="1"/>
  <c r="B2250" s="1"/>
  <c r="B2251" s="1"/>
  <c r="B2252" s="1"/>
  <c r="B2253" s="1"/>
  <c r="B2254" s="1"/>
  <c r="B2255" s="1"/>
  <c r="B2256" s="1"/>
  <c r="B2257" s="1"/>
  <c r="B2258" s="1"/>
  <c r="B2259" s="1"/>
  <c r="B2260" s="1"/>
  <c r="B2261" s="1"/>
  <c r="B2262" s="1"/>
  <c r="B2263" s="1"/>
  <c r="B2264" s="1"/>
  <c r="B2265" s="1"/>
  <c r="B2266" s="1"/>
  <c r="B2267" s="1"/>
  <c r="B2268" s="1"/>
  <c r="B2269" s="1"/>
  <c r="B2270" s="1"/>
  <c r="B2271" s="1"/>
  <c r="B2272" s="1"/>
  <c r="B2273" s="1"/>
  <c r="B2274" s="1"/>
  <c r="B2275" s="1"/>
  <c r="B2276" s="1"/>
  <c r="B2277" s="1"/>
  <c r="B2278" s="1"/>
  <c r="B2279" s="1"/>
  <c r="B2280" s="1"/>
  <c r="B2281" s="1"/>
  <c r="B2282" s="1"/>
  <c r="B2283" s="1"/>
  <c r="B2284" s="1"/>
  <c r="B2285" s="1"/>
  <c r="B2286" s="1"/>
  <c r="B2287" s="1"/>
  <c r="B2288" s="1"/>
  <c r="B2289" s="1"/>
  <c r="B2290" s="1"/>
  <c r="B2291" s="1"/>
  <c r="B2292" s="1"/>
  <c r="B2293" s="1"/>
  <c r="B2294" s="1"/>
  <c r="B2295" s="1"/>
  <c r="B2296" s="1"/>
  <c r="B2297" s="1"/>
  <c r="B2298" s="1"/>
  <c r="B2299" s="1"/>
  <c r="B2300" s="1"/>
  <c r="B2301" s="1"/>
  <c r="B2302" s="1"/>
  <c r="B2303" s="1"/>
  <c r="B2304" s="1"/>
  <c r="B2305" s="1"/>
  <c r="B2306" s="1"/>
  <c r="B2307" s="1"/>
  <c r="B2308" s="1"/>
  <c r="B2309" s="1"/>
  <c r="B2310" s="1"/>
  <c r="B2311" s="1"/>
  <c r="B2312" s="1"/>
  <c r="B2313" s="1"/>
  <c r="B2314" s="1"/>
  <c r="B2315" s="1"/>
  <c r="B2316" s="1"/>
  <c r="B2317" s="1"/>
  <c r="B2318" s="1"/>
  <c r="B2319" s="1"/>
  <c r="B2320" s="1"/>
  <c r="B2321" s="1"/>
  <c r="B2322" s="1"/>
  <c r="B2323" s="1"/>
  <c r="B2324" s="1"/>
  <c r="B2325" s="1"/>
  <c r="B2326" s="1"/>
  <c r="B2327" s="1"/>
  <c r="B2328" s="1"/>
  <c r="B2329" s="1"/>
  <c r="B2330" s="1"/>
  <c r="B2331" s="1"/>
  <c r="B2332" s="1"/>
  <c r="B2333" s="1"/>
  <c r="B2334" s="1"/>
  <c r="B2335" s="1"/>
  <c r="B2336" s="1"/>
  <c r="B2337" s="1"/>
  <c r="B2338" s="1"/>
  <c r="B2339" s="1"/>
  <c r="B2340" s="1"/>
  <c r="B2341" s="1"/>
  <c r="B2342" s="1"/>
  <c r="B2343" s="1"/>
  <c r="B2344" s="1"/>
  <c r="B2345" s="1"/>
  <c r="B2346" s="1"/>
  <c r="B2347" s="1"/>
  <c r="B2348" s="1"/>
  <c r="B2349" s="1"/>
  <c r="B2350" s="1"/>
  <c r="B2351" s="1"/>
  <c r="B2352" s="1"/>
  <c r="B2353" s="1"/>
  <c r="B2354" s="1"/>
  <c r="B2355" s="1"/>
  <c r="B2356" s="1"/>
  <c r="I359" l="1"/>
  <c r="G360" s="1"/>
  <c r="H360" s="1"/>
  <c r="D361" l="1"/>
  <c r="E361" s="1"/>
  <c r="F361" s="1"/>
  <c r="I360"/>
  <c r="G361" l="1"/>
  <c r="H361" s="1"/>
  <c r="I361" l="1"/>
  <c r="D362"/>
  <c r="E362" s="1"/>
  <c r="F362" s="1"/>
  <c r="G362" l="1"/>
  <c r="H362" s="1"/>
  <c r="I362" l="1"/>
  <c r="D363"/>
  <c r="E363" s="1"/>
  <c r="F363" s="1"/>
  <c r="G363" l="1"/>
  <c r="I363" s="1"/>
  <c r="H363" l="1"/>
  <c r="D364" s="1"/>
  <c r="E364" s="1"/>
  <c r="F364" s="1"/>
  <c r="G364" s="1"/>
  <c r="H364" s="1"/>
  <c r="D365" s="1"/>
  <c r="E365" s="1"/>
  <c r="F365" s="1"/>
  <c r="I364" l="1"/>
  <c r="G365" s="1"/>
  <c r="H365" s="1"/>
  <c r="I365" l="1"/>
  <c r="D366"/>
  <c r="E366" s="1"/>
  <c r="F366" s="1"/>
  <c r="G366" l="1"/>
  <c r="H366" s="1"/>
  <c r="D367" s="1"/>
  <c r="E367" s="1"/>
  <c r="F367" s="1"/>
  <c r="I366" l="1"/>
  <c r="G367" s="1"/>
  <c r="H367" s="1"/>
  <c r="I367" l="1"/>
  <c r="D368"/>
  <c r="E368" s="1"/>
  <c r="F368" s="1"/>
  <c r="G368" l="1"/>
  <c r="H368" s="1"/>
  <c r="D369" s="1"/>
  <c r="E369" s="1"/>
  <c r="F369" s="1"/>
  <c r="I368" l="1"/>
  <c r="G369" s="1"/>
  <c r="H369" s="1"/>
  <c r="I369" l="1"/>
  <c r="D370"/>
  <c r="E370" s="1"/>
  <c r="F370" s="1"/>
  <c r="G370" l="1"/>
  <c r="I370" s="1"/>
  <c r="H370" l="1"/>
  <c r="D371" s="1"/>
  <c r="E371" s="1"/>
  <c r="F371" s="1"/>
  <c r="G371" s="1"/>
  <c r="H371" s="1"/>
  <c r="D372" l="1"/>
  <c r="E372" s="1"/>
  <c r="F372" s="1"/>
  <c r="I371"/>
  <c r="G372" l="1"/>
  <c r="H372" s="1"/>
  <c r="D373" l="1"/>
  <c r="E373" s="1"/>
  <c r="F373" s="1"/>
  <c r="I372"/>
  <c r="G373" l="1"/>
  <c r="H373" s="1"/>
  <c r="D374" l="1"/>
  <c r="E374" s="1"/>
  <c r="F374" s="1"/>
  <c r="I373"/>
  <c r="G374" l="1"/>
  <c r="H374" s="1"/>
  <c r="I374" l="1"/>
  <c r="D375"/>
  <c r="E375" s="1"/>
  <c r="F375" s="1"/>
  <c r="G375" l="1"/>
  <c r="H375" s="1"/>
  <c r="D376" l="1"/>
  <c r="E376" s="1"/>
  <c r="F376" s="1"/>
  <c r="I375"/>
  <c r="G376" l="1"/>
  <c r="H376" s="1"/>
  <c r="D377" l="1"/>
  <c r="E377" s="1"/>
  <c r="F377" s="1"/>
  <c r="I376"/>
  <c r="G377" l="1"/>
  <c r="H377" s="1"/>
  <c r="D378" l="1"/>
  <c r="E378" s="1"/>
  <c r="F378" s="1"/>
  <c r="I377"/>
  <c r="G378" l="1"/>
  <c r="H378" s="1"/>
  <c r="I378" l="1"/>
  <c r="D379"/>
  <c r="E379" s="1"/>
  <c r="F379" s="1"/>
  <c r="G379" l="1"/>
  <c r="H379" s="1"/>
  <c r="I379" l="1"/>
  <c r="D380"/>
  <c r="E380" s="1"/>
  <c r="F380" s="1"/>
  <c r="G380" l="1"/>
  <c r="H380" s="1"/>
  <c r="D381" l="1"/>
  <c r="E381" s="1"/>
  <c r="F381" s="1"/>
  <c r="I380"/>
  <c r="G381" l="1"/>
  <c r="H381" s="1"/>
  <c r="I381" l="1"/>
  <c r="D382"/>
  <c r="E382" s="1"/>
  <c r="F382" s="1"/>
  <c r="G382" l="1"/>
  <c r="I382" s="1"/>
  <c r="H382" l="1"/>
  <c r="D383" s="1"/>
  <c r="E383" s="1"/>
  <c r="F383" s="1"/>
  <c r="G383" s="1"/>
  <c r="H383" s="1"/>
  <c r="D384" l="1"/>
  <c r="E384" s="1"/>
  <c r="F384" s="1"/>
  <c r="I383"/>
  <c r="G384" l="1"/>
  <c r="H384" s="1"/>
  <c r="I384" l="1"/>
  <c r="D385"/>
  <c r="E385" s="1"/>
  <c r="F385" s="1"/>
  <c r="G385" l="1"/>
  <c r="H385" s="1"/>
  <c r="D386" s="1"/>
  <c r="E386" s="1"/>
  <c r="F386" s="1"/>
  <c r="I385" l="1"/>
  <c r="G386" s="1"/>
  <c r="H386" s="1"/>
  <c r="D387" l="1"/>
  <c r="E387" s="1"/>
  <c r="F387" s="1"/>
  <c r="I386"/>
  <c r="G387" l="1"/>
  <c r="H387" s="1"/>
  <c r="I387" l="1"/>
  <c r="D388"/>
  <c r="E388" s="1"/>
  <c r="F388" s="1"/>
  <c r="G388" l="1"/>
  <c r="H388" s="1"/>
  <c r="I388" l="1"/>
  <c r="D389"/>
  <c r="E389" s="1"/>
  <c r="F389" s="1"/>
  <c r="G389" l="1"/>
  <c r="H389" s="1"/>
  <c r="D390" s="1"/>
  <c r="E390" s="1"/>
  <c r="F390" s="1"/>
  <c r="I389" l="1"/>
  <c r="G390" s="1"/>
  <c r="H390" s="1"/>
  <c r="D391" l="1"/>
  <c r="E391" s="1"/>
  <c r="F391" s="1"/>
  <c r="I390"/>
  <c r="G391" l="1"/>
  <c r="H391" s="1"/>
  <c r="I391" l="1"/>
  <c r="D392"/>
  <c r="E392" s="1"/>
  <c r="F392" s="1"/>
  <c r="G392" l="1"/>
  <c r="H392" s="1"/>
  <c r="D393" l="1"/>
  <c r="E393" s="1"/>
  <c r="F393" s="1"/>
  <c r="I392"/>
  <c r="G393" l="1"/>
  <c r="H393" s="1"/>
  <c r="D394" l="1"/>
  <c r="E394" s="1"/>
  <c r="F394" s="1"/>
  <c r="I393"/>
  <c r="G394" l="1"/>
  <c r="H394" s="1"/>
  <c r="D395" l="1"/>
  <c r="E395" s="1"/>
  <c r="F395" s="1"/>
  <c r="I394"/>
  <c r="G395" l="1"/>
  <c r="H395" s="1"/>
  <c r="D396" l="1"/>
  <c r="E396" s="1"/>
  <c r="F396" s="1"/>
  <c r="I395"/>
  <c r="G396" l="1"/>
  <c r="H396" s="1"/>
  <c r="I396" l="1"/>
  <c r="D397"/>
  <c r="E397" s="1"/>
  <c r="F397" s="1"/>
  <c r="G397" l="1"/>
  <c r="H397" s="1"/>
  <c r="D398" s="1"/>
  <c r="E398" s="1"/>
  <c r="F398" s="1"/>
  <c r="I397" l="1"/>
  <c r="G398" s="1"/>
  <c r="H398" s="1"/>
  <c r="D399" l="1"/>
  <c r="E399" s="1"/>
  <c r="F399" s="1"/>
  <c r="I398"/>
  <c r="G399" l="1"/>
  <c r="H399" s="1"/>
  <c r="D400" l="1"/>
  <c r="E400" s="1"/>
  <c r="F400" s="1"/>
  <c r="I399"/>
  <c r="G400" l="1"/>
  <c r="H400" s="1"/>
  <c r="I400" l="1"/>
  <c r="D401"/>
  <c r="E401" s="1"/>
  <c r="F401" s="1"/>
  <c r="G401" l="1"/>
  <c r="H401" s="1"/>
  <c r="D402" s="1"/>
  <c r="E402" s="1"/>
  <c r="F402" s="1"/>
  <c r="I401" l="1"/>
  <c r="G402" s="1"/>
  <c r="H402" s="1"/>
  <c r="D403" l="1"/>
  <c r="E403" s="1"/>
  <c r="F403" s="1"/>
  <c r="I402"/>
  <c r="G403" l="1"/>
  <c r="H403" s="1"/>
  <c r="D404" l="1"/>
  <c r="E404" s="1"/>
  <c r="F404" s="1"/>
  <c r="I403"/>
  <c r="G404" l="1"/>
  <c r="H404" s="1"/>
  <c r="I404" l="1"/>
  <c r="D405"/>
  <c r="E405" s="1"/>
  <c r="F405" s="1"/>
  <c r="G405" l="1"/>
  <c r="H405" s="1"/>
  <c r="D406" s="1"/>
  <c r="E406" s="1"/>
  <c r="F406" s="1"/>
  <c r="I405" l="1"/>
  <c r="G406" s="1"/>
  <c r="H406" s="1"/>
  <c r="I406" l="1"/>
  <c r="D407"/>
  <c r="E407" s="1"/>
  <c r="F407" s="1"/>
  <c r="G407" l="1"/>
  <c r="H407" s="1"/>
  <c r="I407" l="1"/>
  <c r="D408"/>
  <c r="E408" s="1"/>
  <c r="F408" s="1"/>
  <c r="G408" l="1"/>
  <c r="H408" s="1"/>
  <c r="D409" l="1"/>
  <c r="E409" s="1"/>
  <c r="F409" s="1"/>
  <c r="I408"/>
  <c r="G409" l="1"/>
  <c r="H409" s="1"/>
  <c r="D410" l="1"/>
  <c r="E410" s="1"/>
  <c r="F410" s="1"/>
  <c r="I409"/>
  <c r="G410" l="1"/>
  <c r="H410" s="1"/>
  <c r="I410" l="1"/>
  <c r="D411"/>
  <c r="E411" s="1"/>
  <c r="F411" s="1"/>
  <c r="G411" l="1"/>
  <c r="H411" s="1"/>
  <c r="I411" l="1"/>
  <c r="D412"/>
  <c r="E412" s="1"/>
  <c r="F412" s="1"/>
  <c r="G412" l="1"/>
  <c r="H412" s="1"/>
  <c r="I412" l="1"/>
  <c r="D413"/>
  <c r="E413" s="1"/>
  <c r="F413" s="1"/>
  <c r="G413" l="1"/>
  <c r="H413" s="1"/>
  <c r="D414" s="1"/>
  <c r="E414" s="1"/>
  <c r="F414" s="1"/>
  <c r="I413" l="1"/>
  <c r="G414" s="1"/>
  <c r="H414" l="1"/>
  <c r="D415" s="1"/>
  <c r="E415" s="1"/>
  <c r="F415" s="1"/>
  <c r="I414"/>
  <c r="G415" l="1"/>
  <c r="H415" s="1"/>
  <c r="D416" s="1"/>
  <c r="E416" s="1"/>
  <c r="F416" s="1"/>
  <c r="I415" l="1"/>
  <c r="G416" s="1"/>
  <c r="H416" s="1"/>
  <c r="I416" l="1"/>
  <c r="D417"/>
  <c r="E417" s="1"/>
  <c r="F417" s="1"/>
  <c r="G417" l="1"/>
  <c r="H417" s="1"/>
  <c r="D418" s="1"/>
  <c r="E418" s="1"/>
  <c r="F418" s="1"/>
  <c r="I417" l="1"/>
  <c r="G418" s="1"/>
  <c r="H418" l="1"/>
  <c r="D419" s="1"/>
  <c r="E419" s="1"/>
  <c r="F419" s="1"/>
  <c r="I418"/>
  <c r="G419" l="1"/>
  <c r="H419" s="1"/>
  <c r="D420" s="1"/>
  <c r="E420" s="1"/>
  <c r="F420" s="1"/>
  <c r="I419" l="1"/>
  <c r="G420" s="1"/>
  <c r="H420" s="1"/>
  <c r="I420" l="1"/>
  <c r="D421"/>
  <c r="E421" s="1"/>
  <c r="F421" s="1"/>
  <c r="G421" l="1"/>
  <c r="H421" s="1"/>
  <c r="D422" s="1"/>
  <c r="E422" s="1"/>
  <c r="F422" s="1"/>
  <c r="I421" l="1"/>
  <c r="G422" s="1"/>
  <c r="H422" s="1"/>
  <c r="I422" l="1"/>
  <c r="D423"/>
  <c r="E423" s="1"/>
  <c r="F423" s="1"/>
  <c r="G423" l="1"/>
  <c r="H423" s="1"/>
  <c r="I423" l="1"/>
  <c r="D424"/>
  <c r="E424" s="1"/>
  <c r="F424" s="1"/>
  <c r="G424" l="1"/>
  <c r="H424" s="1"/>
  <c r="D425" s="1"/>
  <c r="E425" s="1"/>
  <c r="F425" s="1"/>
  <c r="I424" l="1"/>
  <c r="G425" s="1"/>
  <c r="H425" s="1"/>
  <c r="I425" l="1"/>
  <c r="D426"/>
  <c r="E426" s="1"/>
  <c r="F426" s="1"/>
  <c r="G426" l="1"/>
  <c r="H426" s="1"/>
  <c r="D427" s="1"/>
  <c r="E427" s="1"/>
  <c r="F427" s="1"/>
  <c r="I426" l="1"/>
  <c r="G427" s="1"/>
  <c r="H427" s="1"/>
  <c r="I427" l="1"/>
  <c r="D428"/>
  <c r="E428" s="1"/>
  <c r="F428" s="1"/>
  <c r="G428" l="1"/>
  <c r="H428" s="1"/>
  <c r="I428" l="1"/>
  <c r="D429"/>
  <c r="E429" s="1"/>
  <c r="F429" s="1"/>
  <c r="G429" l="1"/>
  <c r="H429" s="1"/>
  <c r="D430" s="1"/>
  <c r="E430" s="1"/>
  <c r="F430" s="1"/>
  <c r="I429" l="1"/>
  <c r="G430" s="1"/>
  <c r="H430" s="1"/>
  <c r="I430" l="1"/>
  <c r="D431"/>
  <c r="E431" s="1"/>
  <c r="F431" s="1"/>
  <c r="G431" l="1"/>
  <c r="H431" s="1"/>
  <c r="D432" s="1"/>
  <c r="E432" s="1"/>
  <c r="F432" s="1"/>
  <c r="I431" l="1"/>
  <c r="G432" s="1"/>
  <c r="H432" s="1"/>
  <c r="D433" l="1"/>
  <c r="E433" s="1"/>
  <c r="F433" s="1"/>
  <c r="I432"/>
  <c r="G433" l="1"/>
  <c r="H433" s="1"/>
  <c r="I433" l="1"/>
  <c r="D434"/>
  <c r="E434" s="1"/>
  <c r="F434" s="1"/>
  <c r="G434" l="1"/>
  <c r="H434" s="1"/>
  <c r="D435" s="1"/>
  <c r="E435" s="1"/>
  <c r="F435" s="1"/>
  <c r="I434" l="1"/>
  <c r="G435" s="1"/>
  <c r="H435" s="1"/>
  <c r="D436" l="1"/>
  <c r="E436" s="1"/>
  <c r="F436" s="1"/>
  <c r="I435"/>
  <c r="G436" l="1"/>
  <c r="H436" s="1"/>
  <c r="I436" l="1"/>
  <c r="D437"/>
  <c r="E437" s="1"/>
  <c r="F437" s="1"/>
  <c r="G437" l="1"/>
  <c r="H437" s="1"/>
  <c r="D438" s="1"/>
  <c r="E438" s="1"/>
  <c r="F438" s="1"/>
  <c r="I437" l="1"/>
  <c r="G438" s="1"/>
  <c r="H438" s="1"/>
  <c r="D439" l="1"/>
  <c r="E439" s="1"/>
  <c r="F439" s="1"/>
  <c r="I438"/>
  <c r="G439" l="1"/>
  <c r="H439" s="1"/>
  <c r="D440" l="1"/>
  <c r="E440" s="1"/>
  <c r="F440" s="1"/>
  <c r="I439"/>
  <c r="G440" l="1"/>
  <c r="H440" s="1"/>
  <c r="D441" l="1"/>
  <c r="E441" s="1"/>
  <c r="F441" s="1"/>
  <c r="I440"/>
  <c r="G441" l="1"/>
  <c r="H441" s="1"/>
  <c r="I441" l="1"/>
  <c r="D442"/>
  <c r="E442" s="1"/>
  <c r="F442" s="1"/>
  <c r="G442" l="1"/>
  <c r="H442" s="1"/>
  <c r="D443" s="1"/>
  <c r="E443" s="1"/>
  <c r="F443" s="1"/>
  <c r="I442" l="1"/>
  <c r="G443" s="1"/>
  <c r="H443" s="1"/>
  <c r="I443" l="1"/>
  <c r="D444"/>
  <c r="E444" s="1"/>
  <c r="F444" s="1"/>
  <c r="G444" l="1"/>
  <c r="H444" s="1"/>
  <c r="D445" l="1"/>
  <c r="E445" s="1"/>
  <c r="F445" s="1"/>
  <c r="I444"/>
  <c r="G445" l="1"/>
  <c r="H445" s="1"/>
  <c r="D446" l="1"/>
  <c r="E446" s="1"/>
  <c r="F446" s="1"/>
  <c r="I445"/>
  <c r="G446" l="1"/>
  <c r="H446" s="1"/>
  <c r="I446" l="1"/>
  <c r="D447"/>
  <c r="E447" s="1"/>
  <c r="F447" s="1"/>
  <c r="G447" l="1"/>
  <c r="H447" s="1"/>
  <c r="I447" l="1"/>
  <c r="D448"/>
  <c r="E448" s="1"/>
  <c r="F448" s="1"/>
  <c r="G448" l="1"/>
  <c r="H448" s="1"/>
  <c r="D449" l="1"/>
  <c r="E449" s="1"/>
  <c r="F449" s="1"/>
  <c r="I448"/>
  <c r="G449" l="1"/>
  <c r="H449" s="1"/>
  <c r="D450" l="1"/>
  <c r="E450" s="1"/>
  <c r="F450" s="1"/>
  <c r="I449"/>
  <c r="G450" l="1"/>
  <c r="H450" s="1"/>
  <c r="I450" l="1"/>
  <c r="D451"/>
  <c r="E451" s="1"/>
  <c r="F451" s="1"/>
  <c r="G451" l="1"/>
  <c r="H451" s="1"/>
  <c r="I451" l="1"/>
  <c r="D452"/>
  <c r="E452" s="1"/>
  <c r="F452" s="1"/>
  <c r="G452" l="1"/>
  <c r="H452" s="1"/>
  <c r="I452" l="1"/>
  <c r="D453"/>
  <c r="E453" s="1"/>
  <c r="F453" s="1"/>
  <c r="G453" l="1"/>
  <c r="H453" s="1"/>
  <c r="D454" s="1"/>
  <c r="E454" s="1"/>
  <c r="F454" s="1"/>
  <c r="I453" l="1"/>
  <c r="G454" s="1"/>
  <c r="H454" s="1"/>
  <c r="D455" l="1"/>
  <c r="E455" s="1"/>
  <c r="F455" s="1"/>
  <c r="I454"/>
  <c r="G455" l="1"/>
  <c r="H455" s="1"/>
  <c r="I455" l="1"/>
  <c r="D456"/>
  <c r="E456" s="1"/>
  <c r="F456" s="1"/>
  <c r="G456" l="1"/>
  <c r="H456" s="1"/>
  <c r="D457" l="1"/>
  <c r="E457" s="1"/>
  <c r="F457" s="1"/>
  <c r="I456"/>
  <c r="G457" l="1"/>
  <c r="H457" s="1"/>
  <c r="D458" l="1"/>
  <c r="E458" s="1"/>
  <c r="F458" s="1"/>
  <c r="I457"/>
  <c r="G458" l="1"/>
  <c r="H458" s="1"/>
  <c r="I458" l="1"/>
  <c r="D459"/>
  <c r="E459" s="1"/>
  <c r="F459" s="1"/>
  <c r="G459" l="1"/>
  <c r="H459" s="1"/>
  <c r="D460" l="1"/>
  <c r="E460" s="1"/>
  <c r="F460" s="1"/>
  <c r="I459"/>
  <c r="G460" l="1"/>
  <c r="H460" s="1"/>
  <c r="I460" l="1"/>
  <c r="D461"/>
  <c r="E461" s="1"/>
  <c r="F461" s="1"/>
  <c r="G461" l="1"/>
  <c r="H461" s="1"/>
  <c r="D462" s="1"/>
  <c r="E462" s="1"/>
  <c r="F462" s="1"/>
  <c r="I461" l="1"/>
  <c r="G462" s="1"/>
  <c r="H462" s="1"/>
  <c r="D463" l="1"/>
  <c r="E463" s="1"/>
  <c r="F463" s="1"/>
  <c r="I462"/>
  <c r="G463" l="1"/>
  <c r="H463" s="1"/>
  <c r="I463" l="1"/>
  <c r="D464"/>
  <c r="E464" s="1"/>
  <c r="F464" s="1"/>
  <c r="G464" l="1"/>
  <c r="H464" s="1"/>
  <c r="D465" s="1"/>
  <c r="E465" s="1"/>
  <c r="F465" s="1"/>
  <c r="I464" l="1"/>
  <c r="G465" s="1"/>
  <c r="H465" s="1"/>
  <c r="D466" s="1"/>
  <c r="E466" s="1"/>
  <c r="F466" s="1"/>
  <c r="I465" l="1"/>
  <c r="G466" s="1"/>
  <c r="H466" s="1"/>
  <c r="D467" s="1"/>
  <c r="E467" s="1"/>
  <c r="F467" s="1"/>
  <c r="I466" l="1"/>
  <c r="G467" s="1"/>
  <c r="H467" s="1"/>
  <c r="I467" l="1"/>
  <c r="D468"/>
  <c r="E468" s="1"/>
  <c r="F468" s="1"/>
  <c r="G468" l="1"/>
  <c r="H468" s="1"/>
  <c r="D469" s="1"/>
  <c r="E469" s="1"/>
  <c r="F469" s="1"/>
  <c r="I468" l="1"/>
  <c r="G469" s="1"/>
  <c r="H469" l="1"/>
  <c r="D470" s="1"/>
  <c r="E470" s="1"/>
  <c r="F470" s="1"/>
  <c r="I469"/>
  <c r="G470" l="1"/>
  <c r="H470" s="1"/>
  <c r="D471" s="1"/>
  <c r="E471" s="1"/>
  <c r="F471" s="1"/>
  <c r="I470" l="1"/>
  <c r="G471" s="1"/>
  <c r="H471" s="1"/>
  <c r="D472" s="1"/>
  <c r="E472" s="1"/>
  <c r="F472" s="1"/>
  <c r="I471" l="1"/>
  <c r="G472" s="1"/>
  <c r="H472" s="1"/>
  <c r="I472" l="1"/>
  <c r="D473"/>
  <c r="E473" s="1"/>
  <c r="F473" s="1"/>
  <c r="G473" l="1"/>
  <c r="H473" s="1"/>
  <c r="D474" s="1"/>
  <c r="E474" s="1"/>
  <c r="F474" s="1"/>
  <c r="I473" l="1"/>
  <c r="G474" s="1"/>
  <c r="H474" s="1"/>
  <c r="D475" s="1"/>
  <c r="E475" s="1"/>
  <c r="F475" s="1"/>
  <c r="I474" l="1"/>
  <c r="G475" s="1"/>
  <c r="H475" s="1"/>
  <c r="I475" l="1"/>
  <c r="D476"/>
  <c r="E476" s="1"/>
  <c r="F476" s="1"/>
  <c r="G476" l="1"/>
  <c r="H476" s="1"/>
  <c r="D477" l="1"/>
  <c r="E477" s="1"/>
  <c r="F477" s="1"/>
  <c r="I476"/>
  <c r="G477" l="1"/>
  <c r="H477" s="1"/>
  <c r="D478" l="1"/>
  <c r="E478" s="1"/>
  <c r="F478" s="1"/>
  <c r="I477"/>
  <c r="G478" l="1"/>
  <c r="H478" s="1"/>
  <c r="I478" l="1"/>
  <c r="D479"/>
  <c r="E479" s="1"/>
  <c r="F479" s="1"/>
  <c r="G479" l="1"/>
  <c r="H479" s="1"/>
  <c r="D480" l="1"/>
  <c r="E480" s="1"/>
  <c r="F480" s="1"/>
  <c r="I479"/>
  <c r="G480" l="1"/>
  <c r="H480" s="1"/>
  <c r="D481" l="1"/>
  <c r="E481" s="1"/>
  <c r="F481" s="1"/>
  <c r="I480"/>
  <c r="G481" l="1"/>
  <c r="H481" s="1"/>
  <c r="D482" l="1"/>
  <c r="E482" s="1"/>
  <c r="F482" s="1"/>
  <c r="I481"/>
  <c r="G482" l="1"/>
  <c r="H482" s="1"/>
  <c r="I482" l="1"/>
  <c r="D483"/>
  <c r="E483" s="1"/>
  <c r="F483" s="1"/>
  <c r="G483" l="1"/>
  <c r="H483" s="1"/>
  <c r="D484" l="1"/>
  <c r="E484" s="1"/>
  <c r="F484" s="1"/>
  <c r="I483"/>
  <c r="G484" l="1"/>
  <c r="H484" s="1"/>
  <c r="D485" l="1"/>
  <c r="E485" s="1"/>
  <c r="F485" s="1"/>
  <c r="I484"/>
  <c r="G485" l="1"/>
  <c r="H485" s="1"/>
  <c r="D486" l="1"/>
  <c r="E486" s="1"/>
  <c r="F486" s="1"/>
  <c r="I485"/>
  <c r="G486" l="1"/>
  <c r="H486" s="1"/>
  <c r="D487" l="1"/>
  <c r="E487" s="1"/>
  <c r="F487" s="1"/>
  <c r="I486"/>
  <c r="G487" l="1"/>
  <c r="H487" s="1"/>
  <c r="D488" l="1"/>
  <c r="E488" s="1"/>
  <c r="F488" s="1"/>
  <c r="I487"/>
  <c r="G488" l="1"/>
  <c r="H488" s="1"/>
  <c r="D489" l="1"/>
  <c r="E489" s="1"/>
  <c r="F489" s="1"/>
  <c r="I488"/>
  <c r="G489" l="1"/>
  <c r="H489" s="1"/>
  <c r="D490" l="1"/>
  <c r="E490" s="1"/>
  <c r="F490" s="1"/>
  <c r="I489"/>
  <c r="G490" l="1"/>
  <c r="H490" s="1"/>
  <c r="D491" l="1"/>
  <c r="E491" s="1"/>
  <c r="F491" s="1"/>
  <c r="I490"/>
  <c r="G491" l="1"/>
  <c r="H491" s="1"/>
  <c r="I491" l="1"/>
  <c r="D492"/>
  <c r="E492" s="1"/>
  <c r="F492" s="1"/>
  <c r="G492" l="1"/>
  <c r="H492" s="1"/>
  <c r="D493" s="1"/>
  <c r="E493" s="1"/>
  <c r="F493" s="1"/>
  <c r="I492" l="1"/>
  <c r="G493" s="1"/>
  <c r="H493" s="1"/>
  <c r="D494" l="1"/>
  <c r="E494" s="1"/>
  <c r="F494" s="1"/>
  <c r="I493"/>
  <c r="G494" l="1"/>
  <c r="H494" s="1"/>
  <c r="I494" l="1"/>
  <c r="D495"/>
  <c r="E495" s="1"/>
  <c r="F495" s="1"/>
  <c r="G495" l="1"/>
  <c r="H495" s="1"/>
  <c r="I495" l="1"/>
  <c r="D496"/>
  <c r="E496" s="1"/>
  <c r="F496" s="1"/>
  <c r="G496" l="1"/>
  <c r="H496" s="1"/>
  <c r="D497" s="1"/>
  <c r="E497" s="1"/>
  <c r="F497" s="1"/>
  <c r="I496" l="1"/>
  <c r="G497" s="1"/>
  <c r="H497" s="1"/>
  <c r="I497" l="1"/>
  <c r="D498"/>
  <c r="E498" s="1"/>
  <c r="F498" s="1"/>
  <c r="G498" l="1"/>
  <c r="I498" s="1"/>
  <c r="H498" l="1"/>
  <c r="D499" s="1"/>
  <c r="E499" s="1"/>
  <c r="F499" s="1"/>
  <c r="G499" s="1"/>
  <c r="I499" s="1"/>
  <c r="H499" l="1"/>
  <c r="D500" s="1"/>
  <c r="E500" s="1"/>
  <c r="F500" s="1"/>
  <c r="G500" s="1"/>
  <c r="H500" s="1"/>
  <c r="D501" s="1"/>
  <c r="E501" s="1"/>
  <c r="F501" s="1"/>
  <c r="I500" l="1"/>
  <c r="G501" l="1"/>
  <c r="H501" s="1"/>
  <c r="D502" s="1"/>
  <c r="E502" s="1"/>
  <c r="F502" s="1"/>
  <c r="I501" l="1"/>
  <c r="G502" l="1"/>
  <c r="H502" s="1"/>
  <c r="D503" s="1"/>
  <c r="E503" s="1"/>
  <c r="F503" s="1"/>
  <c r="I502" l="1"/>
  <c r="G503" l="1"/>
  <c r="H503" s="1"/>
  <c r="D504" s="1"/>
  <c r="E504" s="1"/>
  <c r="F504" s="1"/>
  <c r="I503" l="1"/>
  <c r="G504" l="1"/>
  <c r="H504" s="1"/>
  <c r="D505" s="1"/>
  <c r="E505" s="1"/>
  <c r="F505" s="1"/>
  <c r="I504" l="1"/>
  <c r="G505" l="1"/>
  <c r="H505" s="1"/>
  <c r="D506" s="1"/>
  <c r="E506" s="1"/>
  <c r="F506" s="1"/>
  <c r="I505" l="1"/>
  <c r="G506" s="1"/>
  <c r="H506" s="1"/>
  <c r="D507" s="1"/>
  <c r="E507" s="1"/>
  <c r="F507" s="1"/>
  <c r="I506" l="1"/>
  <c r="G507" s="1"/>
  <c r="H507" s="1"/>
  <c r="D508" s="1"/>
  <c r="E508" s="1"/>
  <c r="F508" s="1"/>
  <c r="I507" l="1"/>
  <c r="G508" s="1"/>
  <c r="H508" s="1"/>
  <c r="D509" s="1"/>
  <c r="E509" s="1"/>
  <c r="F509" s="1"/>
  <c r="I508" l="1"/>
  <c r="G509" s="1"/>
  <c r="H509" s="1"/>
  <c r="D510" l="1"/>
  <c r="E510" s="1"/>
  <c r="F510" s="1"/>
  <c r="I509"/>
  <c r="G510" l="1"/>
  <c r="H510" s="1"/>
  <c r="D511" l="1"/>
  <c r="E511" s="1"/>
  <c r="F511" s="1"/>
  <c r="I510"/>
  <c r="G511" l="1"/>
  <c r="H511" s="1"/>
  <c r="I511" l="1"/>
  <c r="D512"/>
  <c r="E512" s="1"/>
  <c r="F512" s="1"/>
  <c r="G512" l="1"/>
  <c r="H512" s="1"/>
  <c r="D513" s="1"/>
  <c r="E513" s="1"/>
  <c r="F513" s="1"/>
  <c r="I512" l="1"/>
  <c r="G513" s="1"/>
  <c r="H513" s="1"/>
  <c r="D514" l="1"/>
  <c r="E514" s="1"/>
  <c r="F514" s="1"/>
  <c r="I513"/>
  <c r="G514" l="1"/>
  <c r="H514" s="1"/>
  <c r="D515" l="1"/>
  <c r="E515" s="1"/>
  <c r="F515" s="1"/>
  <c r="I514"/>
  <c r="G515" l="1"/>
  <c r="H515" s="1"/>
  <c r="I515" l="1"/>
  <c r="D516"/>
  <c r="E516" s="1"/>
  <c r="F516" s="1"/>
  <c r="G516" l="1"/>
  <c r="H516" s="1"/>
  <c r="D517" s="1"/>
  <c r="E517" s="1"/>
  <c r="F517" s="1"/>
  <c r="I516" l="1"/>
  <c r="G517" s="1"/>
  <c r="H517" s="1"/>
  <c r="D518" s="1"/>
  <c r="E518" s="1"/>
  <c r="F518" s="1"/>
  <c r="I517" l="1"/>
  <c r="G518" s="1"/>
  <c r="H518" s="1"/>
  <c r="D519" l="1"/>
  <c r="E519" s="1"/>
  <c r="F519" s="1"/>
  <c r="I518"/>
  <c r="G519" l="1"/>
  <c r="H519" s="1"/>
  <c r="I519" l="1"/>
  <c r="D520"/>
  <c r="E520" s="1"/>
  <c r="F520" s="1"/>
  <c r="G520" l="1"/>
  <c r="H520" s="1"/>
  <c r="D521" s="1"/>
  <c r="E521" s="1"/>
  <c r="F521" s="1"/>
  <c r="I520" l="1"/>
  <c r="G521" s="1"/>
  <c r="H521" s="1"/>
  <c r="I521" l="1"/>
  <c r="D522"/>
  <c r="E522" s="1"/>
  <c r="F522" s="1"/>
  <c r="G522" l="1"/>
  <c r="H522" s="1"/>
  <c r="I522" l="1"/>
  <c r="D523"/>
  <c r="E523" s="1"/>
  <c r="F523" s="1"/>
  <c r="G523" l="1"/>
  <c r="I523" s="1"/>
  <c r="H523" l="1"/>
  <c r="D524" s="1"/>
  <c r="E524" s="1"/>
  <c r="F524" s="1"/>
  <c r="G524" s="1"/>
  <c r="H524" s="1"/>
  <c r="D525" s="1"/>
  <c r="E525" s="1"/>
  <c r="F525" s="1"/>
  <c r="I524" l="1"/>
  <c r="G525" s="1"/>
  <c r="H525" s="1"/>
  <c r="D526" l="1"/>
  <c r="E526" s="1"/>
  <c r="F526" s="1"/>
  <c r="I525"/>
  <c r="G526" l="1"/>
  <c r="H526" s="1"/>
  <c r="I526" l="1"/>
  <c r="D527"/>
  <c r="E527" s="1"/>
  <c r="F527" s="1"/>
  <c r="G527" l="1"/>
  <c r="H527" s="1"/>
  <c r="D528" s="1"/>
  <c r="E528" s="1"/>
  <c r="F528" s="1"/>
  <c r="I527" l="1"/>
  <c r="G528" s="1"/>
  <c r="H528" s="1"/>
  <c r="I528" l="1"/>
  <c r="D529"/>
  <c r="E529" s="1"/>
  <c r="F529" s="1"/>
  <c r="G529" l="1"/>
  <c r="H529" s="1"/>
  <c r="D530" l="1"/>
  <c r="E530" s="1"/>
  <c r="F530" s="1"/>
  <c r="I529"/>
  <c r="G530" l="1"/>
  <c r="H530" s="1"/>
  <c r="I530" l="1"/>
  <c r="D531"/>
  <c r="E531" s="1"/>
  <c r="F531" s="1"/>
  <c r="G531" l="1"/>
  <c r="H531" s="1"/>
  <c r="D532" s="1"/>
  <c r="E532" s="1"/>
  <c r="F532" s="1"/>
  <c r="I531" l="1"/>
  <c r="G532" s="1"/>
  <c r="H532" s="1"/>
  <c r="D533" s="1"/>
  <c r="E533" s="1"/>
  <c r="F533" s="1"/>
  <c r="I532" l="1"/>
  <c r="G533" s="1"/>
  <c r="H533" s="1"/>
  <c r="D534" s="1"/>
  <c r="E534" s="1"/>
  <c r="F534" s="1"/>
  <c r="I533" l="1"/>
  <c r="G534" s="1"/>
  <c r="H534" s="1"/>
  <c r="D535" s="1"/>
  <c r="E535" s="1"/>
  <c r="F535" s="1"/>
  <c r="I534" l="1"/>
  <c r="G535" s="1"/>
  <c r="H535" s="1"/>
  <c r="I535" l="1"/>
  <c r="D536"/>
  <c r="E536" s="1"/>
  <c r="F536" s="1"/>
  <c r="G536" l="1"/>
  <c r="H536" s="1"/>
  <c r="D537" l="1"/>
  <c r="E537" s="1"/>
  <c r="F537" s="1"/>
  <c r="I536"/>
  <c r="G537" l="1"/>
  <c r="H537" s="1"/>
  <c r="I537" l="1"/>
  <c r="D538"/>
  <c r="E538" s="1"/>
  <c r="F538" s="1"/>
  <c r="G538" l="1"/>
  <c r="H538" s="1"/>
  <c r="I538" l="1"/>
  <c r="D539"/>
  <c r="E539" s="1"/>
  <c r="F539" s="1"/>
  <c r="G539" l="1"/>
  <c r="H539" s="1"/>
  <c r="D540" s="1"/>
  <c r="E540" s="1"/>
  <c r="F540" s="1"/>
  <c r="I539" l="1"/>
  <c r="G540" s="1"/>
  <c r="H540" s="1"/>
  <c r="D541" l="1"/>
  <c r="E541" s="1"/>
  <c r="F541" s="1"/>
  <c r="I540"/>
  <c r="G541" l="1"/>
  <c r="H541" s="1"/>
  <c r="I541" l="1"/>
  <c r="D542"/>
  <c r="E542" s="1"/>
  <c r="F542" s="1"/>
  <c r="G542" l="1"/>
  <c r="H542" s="1"/>
  <c r="I542" l="1"/>
  <c r="D543"/>
  <c r="E543" s="1"/>
  <c r="F543" s="1"/>
  <c r="G543" l="1"/>
  <c r="H543" s="1"/>
  <c r="D544" s="1"/>
  <c r="E544" s="1"/>
  <c r="F544" s="1"/>
  <c r="I543" l="1"/>
  <c r="G544" s="1"/>
  <c r="H544" s="1"/>
  <c r="D545" l="1"/>
  <c r="E545" s="1"/>
  <c r="F545" s="1"/>
  <c r="I544"/>
  <c r="G545" l="1"/>
  <c r="H545" s="1"/>
  <c r="I545" l="1"/>
  <c r="D546"/>
  <c r="E546" s="1"/>
  <c r="F546" s="1"/>
  <c r="G546" l="1"/>
  <c r="H546" s="1"/>
  <c r="D547" s="1"/>
  <c r="E547" s="1"/>
  <c r="F547" s="1"/>
  <c r="I546" l="1"/>
  <c r="G547" s="1"/>
  <c r="H547" s="1"/>
  <c r="D548" l="1"/>
  <c r="E548" s="1"/>
  <c r="F548" s="1"/>
  <c r="I547"/>
  <c r="G548" l="1"/>
  <c r="H548" s="1"/>
  <c r="D549" l="1"/>
  <c r="E549" s="1"/>
  <c r="F549" s="1"/>
  <c r="I548"/>
  <c r="G549" l="1"/>
  <c r="H549" s="1"/>
  <c r="I549" l="1"/>
  <c r="D550"/>
  <c r="E550" s="1"/>
  <c r="F550" s="1"/>
  <c r="G550" l="1"/>
  <c r="H550" s="1"/>
  <c r="I550" l="1"/>
  <c r="D551"/>
  <c r="E551" s="1"/>
  <c r="F551" s="1"/>
  <c r="G551" l="1"/>
  <c r="H551" s="1"/>
  <c r="D552" s="1"/>
  <c r="E552" s="1"/>
  <c r="F552" s="1"/>
  <c r="I551" l="1"/>
  <c r="G552" s="1"/>
  <c r="H552" s="1"/>
  <c r="I552" l="1"/>
  <c r="D553"/>
  <c r="E553" s="1"/>
  <c r="F553" s="1"/>
  <c r="G553" l="1"/>
  <c r="H553" s="1"/>
  <c r="I553" l="1"/>
  <c r="D554"/>
  <c r="E554" s="1"/>
  <c r="F554" s="1"/>
  <c r="G554" l="1"/>
  <c r="H554" s="1"/>
  <c r="D555" s="1"/>
  <c r="E555" s="1"/>
  <c r="F555" s="1"/>
  <c r="I554" l="1"/>
  <c r="G555" s="1"/>
  <c r="H555" s="1"/>
  <c r="I555" l="1"/>
  <c r="D556"/>
  <c r="E556" s="1"/>
  <c r="F556" s="1"/>
  <c r="G556" l="1"/>
  <c r="H556" s="1"/>
  <c r="D557" s="1"/>
  <c r="E557" s="1"/>
  <c r="F557" s="1"/>
  <c r="I556" l="1"/>
  <c r="G557" s="1"/>
  <c r="H557" s="1"/>
  <c r="I557" l="1"/>
  <c r="D558"/>
  <c r="E558" s="1"/>
  <c r="F558" s="1"/>
  <c r="G558" l="1"/>
  <c r="H558" s="1"/>
  <c r="I558" l="1"/>
  <c r="D559"/>
  <c r="E559" s="1"/>
  <c r="F559" s="1"/>
  <c r="G559" l="1"/>
  <c r="H559" s="1"/>
  <c r="D560" s="1"/>
  <c r="E560" s="1"/>
  <c r="F560" s="1"/>
  <c r="I559" l="1"/>
  <c r="G560" s="1"/>
  <c r="I560" s="1"/>
  <c r="H560" l="1"/>
  <c r="D561" s="1"/>
  <c r="E561" s="1"/>
  <c r="F561" s="1"/>
  <c r="G561" s="1"/>
  <c r="I561" s="1"/>
  <c r="H561" l="1"/>
  <c r="D562" s="1"/>
  <c r="E562" s="1"/>
  <c r="F562" s="1"/>
  <c r="G562" s="1"/>
  <c r="H562" l="1"/>
  <c r="I562"/>
  <c r="D563" l="1"/>
  <c r="E563" s="1"/>
  <c r="F563" s="1"/>
  <c r="G563" s="1"/>
  <c r="H563" s="1"/>
  <c r="I563" l="1"/>
  <c r="D564"/>
  <c r="E564" s="1"/>
  <c r="F564" s="1"/>
  <c r="G564" l="1"/>
  <c r="H564" s="1"/>
  <c r="D565" s="1"/>
  <c r="E565" s="1"/>
  <c r="F565" s="1"/>
  <c r="I564" l="1"/>
  <c r="G565" s="1"/>
  <c r="H565" s="1"/>
  <c r="D566" l="1"/>
  <c r="E566" s="1"/>
  <c r="F566" s="1"/>
  <c r="I565"/>
  <c r="G566" l="1"/>
  <c r="H566" s="1"/>
  <c r="I566" l="1"/>
  <c r="D567"/>
  <c r="E567" s="1"/>
  <c r="F567" s="1"/>
  <c r="G567" l="1"/>
  <c r="H567" s="1"/>
  <c r="D568" s="1"/>
  <c r="E568" s="1"/>
  <c r="F568" s="1"/>
  <c r="I567" l="1"/>
  <c r="G568" s="1"/>
  <c r="H568" s="1"/>
  <c r="I568" l="1"/>
  <c r="D569"/>
  <c r="E569" s="1"/>
  <c r="F569" s="1"/>
  <c r="G569" l="1"/>
  <c r="H569" s="1"/>
  <c r="D570" s="1"/>
  <c r="E570" s="1"/>
  <c r="F570" s="1"/>
  <c r="I569" l="1"/>
  <c r="G570" s="1"/>
  <c r="H570" s="1"/>
  <c r="D571" l="1"/>
  <c r="E571" s="1"/>
  <c r="F571" s="1"/>
  <c r="I570"/>
  <c r="G571" l="1"/>
  <c r="H571" s="1"/>
  <c r="I571" l="1"/>
  <c r="D572"/>
  <c r="E572" s="1"/>
  <c r="F572" s="1"/>
  <c r="G572" l="1"/>
  <c r="H572" s="1"/>
  <c r="I572" l="1"/>
  <c r="D573"/>
  <c r="E573" s="1"/>
  <c r="F573" s="1"/>
  <c r="G573" l="1"/>
  <c r="H573" s="1"/>
  <c r="D574" s="1"/>
  <c r="E574" s="1"/>
  <c r="F574" s="1"/>
  <c r="I573" l="1"/>
  <c r="G574" s="1"/>
  <c r="H574" s="1"/>
  <c r="I574" l="1"/>
  <c r="D575"/>
  <c r="E575" s="1"/>
  <c r="F575" s="1"/>
  <c r="G575" l="1"/>
  <c r="H575" s="1"/>
  <c r="I575" l="1"/>
  <c r="D576"/>
  <c r="E576" s="1"/>
  <c r="F576" s="1"/>
  <c r="G576" l="1"/>
  <c r="H576" s="1"/>
  <c r="D577" s="1"/>
  <c r="E577" s="1"/>
  <c r="F577" s="1"/>
  <c r="I576" l="1"/>
  <c r="G577" s="1"/>
  <c r="H577" s="1"/>
  <c r="D578" l="1"/>
  <c r="E578" s="1"/>
  <c r="F578" s="1"/>
  <c r="I577"/>
  <c r="G578" l="1"/>
  <c r="H578" s="1"/>
  <c r="D579" l="1"/>
  <c r="E579" s="1"/>
  <c r="F579" s="1"/>
  <c r="I578"/>
  <c r="G579" l="1"/>
  <c r="H579" s="1"/>
  <c r="D580" l="1"/>
  <c r="E580" s="1"/>
  <c r="F580" s="1"/>
  <c r="I579"/>
  <c r="G580" l="1"/>
  <c r="H580" s="1"/>
  <c r="I580" l="1"/>
  <c r="D581"/>
  <c r="E581" s="1"/>
  <c r="F581" s="1"/>
  <c r="G581" l="1"/>
  <c r="H581" s="1"/>
  <c r="I581" l="1"/>
  <c r="D582"/>
  <c r="E582" s="1"/>
  <c r="F582" s="1"/>
  <c r="G582" l="1"/>
  <c r="H582" s="1"/>
  <c r="D583" l="1"/>
  <c r="E583" s="1"/>
  <c r="F583" s="1"/>
  <c r="I582"/>
  <c r="G583" l="1"/>
  <c r="H583" s="1"/>
  <c r="I583" l="1"/>
  <c r="D584"/>
  <c r="E584" s="1"/>
  <c r="F584" s="1"/>
  <c r="G584" l="1"/>
  <c r="H584" s="1"/>
  <c r="D585" s="1"/>
  <c r="E585" s="1"/>
  <c r="F585" s="1"/>
  <c r="I584" l="1"/>
  <c r="G585" s="1"/>
  <c r="H585" s="1"/>
  <c r="D586" s="1"/>
  <c r="E586" s="1"/>
  <c r="F586" s="1"/>
  <c r="I585" l="1"/>
  <c r="G586" s="1"/>
  <c r="H586" s="1"/>
  <c r="I586" l="1"/>
  <c r="D587"/>
  <c r="E587" s="1"/>
  <c r="F587" s="1"/>
  <c r="G587" l="1"/>
  <c r="I587" s="1"/>
  <c r="H587" l="1"/>
  <c r="D588" s="1"/>
  <c r="E588" s="1"/>
  <c r="F588" l="1"/>
  <c r="G588" s="1"/>
  <c r="H588" s="1"/>
  <c r="I588" l="1"/>
  <c r="D589"/>
  <c r="E589" s="1"/>
  <c r="F589" s="1"/>
  <c r="G589" l="1"/>
  <c r="H589" s="1"/>
  <c r="I589" l="1"/>
  <c r="D590"/>
  <c r="E590" s="1"/>
  <c r="F590" s="1"/>
  <c r="G590" l="1"/>
  <c r="H590" s="1"/>
  <c r="I590" l="1"/>
  <c r="D591"/>
  <c r="E591" s="1"/>
  <c r="F591" s="1"/>
  <c r="G591" l="1"/>
  <c r="H591" s="1"/>
  <c r="D592" s="1"/>
  <c r="E592" s="1"/>
  <c r="F592" s="1"/>
  <c r="I591" l="1"/>
  <c r="G592" s="1"/>
  <c r="H592" s="1"/>
  <c r="I592" l="1"/>
  <c r="D593"/>
  <c r="E593" s="1"/>
  <c r="F593" s="1"/>
  <c r="G593" l="1"/>
  <c r="I593" s="1"/>
  <c r="H593" l="1"/>
  <c r="D594" s="1"/>
  <c r="E594" s="1"/>
  <c r="F594" s="1"/>
  <c r="G594" s="1"/>
  <c r="H594" s="1"/>
  <c r="D595" s="1"/>
  <c r="E595" s="1"/>
  <c r="F595" s="1"/>
  <c r="I594" l="1"/>
  <c r="G595" s="1"/>
  <c r="H595" s="1"/>
  <c r="I595" l="1"/>
  <c r="D596"/>
  <c r="E596" s="1"/>
  <c r="F596" s="1"/>
  <c r="G596" l="1"/>
  <c r="H596" s="1"/>
  <c r="I596" l="1"/>
  <c r="D597"/>
  <c r="E597" s="1"/>
  <c r="F597" s="1"/>
  <c r="G597" l="1"/>
  <c r="I597" s="1"/>
  <c r="H597" l="1"/>
  <c r="D598" s="1"/>
  <c r="E598" s="1"/>
  <c r="F598" s="1"/>
  <c r="G598" s="1"/>
  <c r="H598" s="1"/>
  <c r="D599" s="1"/>
  <c r="I598" l="1"/>
  <c r="D600"/>
  <c r="D601" s="1"/>
  <c r="D602" s="1"/>
  <c r="D603" s="1"/>
  <c r="D604" s="1"/>
  <c r="D605" s="1"/>
  <c r="D606" s="1"/>
  <c r="D607" s="1"/>
  <c r="D608" s="1"/>
  <c r="D609" s="1"/>
  <c r="D610" s="1"/>
  <c r="D611" s="1"/>
  <c r="D612" s="1"/>
  <c r="D613" s="1"/>
  <c r="D614" s="1"/>
  <c r="D615" s="1"/>
  <c r="D616" s="1"/>
  <c r="D617" s="1"/>
  <c r="D618" s="1"/>
  <c r="D619" s="1"/>
  <c r="D620" s="1"/>
  <c r="D621" s="1"/>
  <c r="D622" s="1"/>
  <c r="D623" s="1"/>
  <c r="D624" s="1"/>
  <c r="D625" s="1"/>
  <c r="D626" s="1"/>
  <c r="D627" s="1"/>
  <c r="D628" s="1"/>
  <c r="D629" s="1"/>
  <c r="D630" s="1"/>
  <c r="D631" s="1"/>
  <c r="D632" s="1"/>
  <c r="D633" s="1"/>
  <c r="D634" s="1"/>
  <c r="D635" s="1"/>
  <c r="D636" s="1"/>
  <c r="D637" s="1"/>
  <c r="D638" s="1"/>
  <c r="D639" s="1"/>
  <c r="D640" s="1"/>
  <c r="D641" s="1"/>
  <c r="D642" s="1"/>
  <c r="D643" s="1"/>
  <c r="D644" s="1"/>
  <c r="D645" s="1"/>
  <c r="D646" s="1"/>
  <c r="D647" s="1"/>
  <c r="D648" s="1"/>
  <c r="D649" s="1"/>
  <c r="D650" s="1"/>
  <c r="D651" s="1"/>
  <c r="D652" s="1"/>
  <c r="D653" s="1"/>
  <c r="D654" s="1"/>
  <c r="D655" s="1"/>
  <c r="D656" s="1"/>
  <c r="D657" s="1"/>
  <c r="D658" s="1"/>
  <c r="D659" s="1"/>
  <c r="D660" s="1"/>
  <c r="D661" s="1"/>
  <c r="D662" s="1"/>
  <c r="D663" s="1"/>
  <c r="D664" s="1"/>
  <c r="D665" s="1"/>
  <c r="D666" s="1"/>
  <c r="D667" s="1"/>
  <c r="D668" s="1"/>
  <c r="D669" s="1"/>
  <c r="D670" s="1"/>
  <c r="D671" s="1"/>
  <c r="D672" s="1"/>
  <c r="D673" s="1"/>
  <c r="D674" s="1"/>
  <c r="D675" s="1"/>
  <c r="D676" s="1"/>
  <c r="D677" s="1"/>
  <c r="D678" s="1"/>
  <c r="D679" s="1"/>
  <c r="D680" s="1"/>
  <c r="D681" s="1"/>
  <c r="D682" s="1"/>
  <c r="D683" s="1"/>
  <c r="D684" s="1"/>
  <c r="D685" s="1"/>
  <c r="D686" s="1"/>
  <c r="D687" s="1"/>
  <c r="D688" s="1"/>
  <c r="D689" s="1"/>
  <c r="D690" s="1"/>
  <c r="D691" s="1"/>
  <c r="D692" s="1"/>
  <c r="D693" s="1"/>
  <c r="D694" s="1"/>
  <c r="D695" s="1"/>
  <c r="D696" s="1"/>
  <c r="D697" s="1"/>
  <c r="D698" s="1"/>
  <c r="D699" s="1"/>
  <c r="D700" s="1"/>
  <c r="D701" s="1"/>
  <c r="D702" s="1"/>
  <c r="D703" s="1"/>
  <c r="D704" s="1"/>
  <c r="D705" s="1"/>
  <c r="D706" s="1"/>
  <c r="D707" s="1"/>
  <c r="D708" s="1"/>
  <c r="D709" s="1"/>
  <c r="D710" s="1"/>
  <c r="D711" s="1"/>
  <c r="D712" s="1"/>
  <c r="D713" s="1"/>
  <c r="D714" s="1"/>
  <c r="D715" s="1"/>
  <c r="D716" s="1"/>
  <c r="D717" s="1"/>
  <c r="D718" s="1"/>
  <c r="D719" s="1"/>
  <c r="D720" s="1"/>
  <c r="D721" s="1"/>
  <c r="D722" s="1"/>
  <c r="D723" s="1"/>
  <c r="D724" s="1"/>
  <c r="D725" s="1"/>
  <c r="D726" s="1"/>
  <c r="D727" s="1"/>
  <c r="D728" s="1"/>
  <c r="D729" s="1"/>
  <c r="D730" s="1"/>
  <c r="D731" s="1"/>
  <c r="D732" s="1"/>
  <c r="D733" s="1"/>
  <c r="D734" s="1"/>
  <c r="D735" s="1"/>
  <c r="D736" s="1"/>
  <c r="D737" s="1"/>
  <c r="D738" s="1"/>
  <c r="D739" s="1"/>
  <c r="D740" s="1"/>
  <c r="D741" s="1"/>
  <c r="D742" s="1"/>
  <c r="D743" s="1"/>
  <c r="D744" s="1"/>
  <c r="D745" s="1"/>
  <c r="D746" s="1"/>
  <c r="D747" s="1"/>
  <c r="D748" s="1"/>
  <c r="D749" s="1"/>
  <c r="D750" s="1"/>
  <c r="D751" s="1"/>
  <c r="D752" s="1"/>
  <c r="D753" s="1"/>
  <c r="D754" s="1"/>
  <c r="D755" s="1"/>
  <c r="D756" s="1"/>
  <c r="D757" s="1"/>
  <c r="D758" s="1"/>
  <c r="D759" s="1"/>
  <c r="D760" s="1"/>
  <c r="D761" s="1"/>
  <c r="D762" s="1"/>
  <c r="D763" s="1"/>
  <c r="D764" s="1"/>
  <c r="D765" s="1"/>
  <c r="D766" s="1"/>
  <c r="D767" s="1"/>
  <c r="D768" s="1"/>
  <c r="D769" s="1"/>
  <c r="D770" s="1"/>
  <c r="D771" s="1"/>
  <c r="D772" s="1"/>
  <c r="D773" s="1"/>
  <c r="D774" s="1"/>
  <c r="D775" s="1"/>
  <c r="D776" s="1"/>
  <c r="D777" s="1"/>
  <c r="D778" s="1"/>
  <c r="D779" s="1"/>
  <c r="D780" s="1"/>
  <c r="D781" s="1"/>
  <c r="D782" s="1"/>
  <c r="D783" s="1"/>
  <c r="D784" s="1"/>
  <c r="D785" s="1"/>
  <c r="D786" s="1"/>
  <c r="D787" s="1"/>
  <c r="D788" s="1"/>
  <c r="D789" s="1"/>
  <c r="D790" s="1"/>
  <c r="D791" s="1"/>
  <c r="D792" s="1"/>
  <c r="D793" s="1"/>
  <c r="D794" s="1"/>
  <c r="D795" s="1"/>
  <c r="D796" s="1"/>
  <c r="D797" s="1"/>
  <c r="D798" s="1"/>
  <c r="D799" s="1"/>
  <c r="D800" s="1"/>
  <c r="D801" s="1"/>
  <c r="D802" s="1"/>
  <c r="D803" s="1"/>
  <c r="D804" s="1"/>
  <c r="D805" s="1"/>
  <c r="D806" s="1"/>
  <c r="D807" s="1"/>
  <c r="D808" s="1"/>
  <c r="D809" s="1"/>
  <c r="D810" s="1"/>
  <c r="D811" s="1"/>
  <c r="D812" s="1"/>
  <c r="D813" s="1"/>
  <c r="D814" s="1"/>
  <c r="D815" s="1"/>
  <c r="D816" s="1"/>
  <c r="D817" s="1"/>
  <c r="D818" s="1"/>
  <c r="D819" s="1"/>
  <c r="D820" s="1"/>
  <c r="D821" s="1"/>
  <c r="D822" s="1"/>
  <c r="D823" s="1"/>
  <c r="D824" s="1"/>
  <c r="D825" s="1"/>
  <c r="D826" s="1"/>
  <c r="D827" s="1"/>
  <c r="D828" s="1"/>
  <c r="D829" s="1"/>
  <c r="D830" s="1"/>
  <c r="D831" s="1"/>
  <c r="D832" s="1"/>
  <c r="D833" s="1"/>
  <c r="D834" s="1"/>
  <c r="D835" s="1"/>
  <c r="D836" s="1"/>
  <c r="D837" s="1"/>
  <c r="D838" s="1"/>
  <c r="D839" s="1"/>
  <c r="D840" s="1"/>
  <c r="D841" s="1"/>
  <c r="D842" s="1"/>
  <c r="D843" s="1"/>
  <c r="D844" s="1"/>
  <c r="D845" s="1"/>
  <c r="D846" s="1"/>
  <c r="D847" s="1"/>
  <c r="D848" s="1"/>
  <c r="D849" s="1"/>
  <c r="D850" s="1"/>
  <c r="D851" s="1"/>
  <c r="D852" s="1"/>
  <c r="D853" s="1"/>
  <c r="D854" s="1"/>
  <c r="D855" s="1"/>
  <c r="D856" s="1"/>
  <c r="D857" s="1"/>
  <c r="D858" s="1"/>
  <c r="D859" s="1"/>
  <c r="D860" s="1"/>
  <c r="D861" s="1"/>
  <c r="D862" s="1"/>
  <c r="D863" s="1"/>
  <c r="D864" s="1"/>
  <c r="D865" s="1"/>
  <c r="D866" s="1"/>
  <c r="D867" s="1"/>
  <c r="D868" s="1"/>
  <c r="D869" s="1"/>
  <c r="D870" s="1"/>
  <c r="D871" s="1"/>
  <c r="D872" s="1"/>
  <c r="D873" s="1"/>
  <c r="D874" s="1"/>
  <c r="D875" s="1"/>
  <c r="D876" s="1"/>
  <c r="D877" s="1"/>
  <c r="D878" s="1"/>
  <c r="D879" s="1"/>
  <c r="D880" s="1"/>
  <c r="D881" s="1"/>
  <c r="D882" s="1"/>
  <c r="D883" s="1"/>
  <c r="D884" s="1"/>
  <c r="D885" s="1"/>
  <c r="D886" s="1"/>
  <c r="D887" s="1"/>
  <c r="D888" s="1"/>
  <c r="D889" s="1"/>
  <c r="D890" s="1"/>
  <c r="D891" s="1"/>
  <c r="D892" s="1"/>
  <c r="D893" s="1"/>
  <c r="D894" s="1"/>
  <c r="D895" s="1"/>
  <c r="D896" s="1"/>
  <c r="D897" s="1"/>
  <c r="D898" s="1"/>
  <c r="D899" s="1"/>
  <c r="D900" s="1"/>
  <c r="D901" s="1"/>
  <c r="D902" s="1"/>
  <c r="D903" s="1"/>
  <c r="D904" s="1"/>
  <c r="D905" s="1"/>
  <c r="D906" s="1"/>
  <c r="D907" s="1"/>
  <c r="D908" s="1"/>
  <c r="D909" s="1"/>
  <c r="D910" s="1"/>
  <c r="D911" s="1"/>
  <c r="D912" s="1"/>
  <c r="D913" s="1"/>
  <c r="D914" s="1"/>
  <c r="D915" s="1"/>
  <c r="D916" s="1"/>
  <c r="D917" s="1"/>
  <c r="D918" s="1"/>
  <c r="D919" s="1"/>
  <c r="D920" s="1"/>
  <c r="D921" s="1"/>
  <c r="D922" s="1"/>
  <c r="D923" s="1"/>
  <c r="D924" s="1"/>
  <c r="D925" s="1"/>
  <c r="D926" s="1"/>
  <c r="D927" s="1"/>
  <c r="D928" s="1"/>
  <c r="D929" s="1"/>
  <c r="D930" s="1"/>
  <c r="D931" s="1"/>
  <c r="D932" s="1"/>
  <c r="D933" s="1"/>
  <c r="D934" s="1"/>
  <c r="D935" s="1"/>
  <c r="D936" s="1"/>
  <c r="D937" s="1"/>
  <c r="D938" s="1"/>
  <c r="D939" s="1"/>
  <c r="D940" s="1"/>
  <c r="D941" s="1"/>
  <c r="D942" s="1"/>
  <c r="D943" s="1"/>
  <c r="D944" s="1"/>
  <c r="D945" s="1"/>
  <c r="D946" s="1"/>
  <c r="D947" s="1"/>
  <c r="D948" s="1"/>
  <c r="D949" s="1"/>
  <c r="D950" s="1"/>
  <c r="D951" s="1"/>
  <c r="D952" s="1"/>
  <c r="D953" s="1"/>
  <c r="D954" s="1"/>
  <c r="D955" s="1"/>
  <c r="D956" s="1"/>
  <c r="D957" s="1"/>
  <c r="D958" s="1"/>
  <c r="D959" s="1"/>
  <c r="D960" s="1"/>
  <c r="D961" s="1"/>
  <c r="D962" s="1"/>
  <c r="D963" s="1"/>
  <c r="D964" s="1"/>
  <c r="D965" s="1"/>
  <c r="D966" s="1"/>
  <c r="D967" s="1"/>
  <c r="D968" s="1"/>
  <c r="D969" s="1"/>
  <c r="D970" s="1"/>
  <c r="D971" s="1"/>
  <c r="D972" s="1"/>
  <c r="D973" s="1"/>
  <c r="D974" s="1"/>
  <c r="D975" s="1"/>
  <c r="D976" s="1"/>
  <c r="D977" s="1"/>
  <c r="D978" s="1"/>
  <c r="D979" s="1"/>
  <c r="D980" s="1"/>
  <c r="D981" s="1"/>
  <c r="D982" s="1"/>
  <c r="D983" s="1"/>
  <c r="D984" s="1"/>
  <c r="D985" s="1"/>
  <c r="D986" s="1"/>
  <c r="D987" s="1"/>
  <c r="D988" s="1"/>
  <c r="D989" s="1"/>
  <c r="D990" s="1"/>
  <c r="D991" s="1"/>
  <c r="D992" s="1"/>
  <c r="D993" s="1"/>
  <c r="D994" s="1"/>
  <c r="D995" s="1"/>
  <c r="D996" s="1"/>
  <c r="D997" s="1"/>
  <c r="D998" s="1"/>
  <c r="D999" s="1"/>
  <c r="D1000" s="1"/>
  <c r="D1001" s="1"/>
  <c r="D1002" s="1"/>
  <c r="D1003" s="1"/>
  <c r="D1004" s="1"/>
  <c r="D1005" s="1"/>
  <c r="D1006" s="1"/>
  <c r="D1007" s="1"/>
  <c r="D1008" s="1"/>
  <c r="D1009" s="1"/>
  <c r="D1010" s="1"/>
  <c r="D1011" s="1"/>
  <c r="D1012" s="1"/>
  <c r="D1013" s="1"/>
  <c r="D1014" s="1"/>
  <c r="D1015" s="1"/>
  <c r="D1016" s="1"/>
  <c r="D1017" s="1"/>
  <c r="D1018" s="1"/>
  <c r="D1019" s="1"/>
  <c r="D1020" s="1"/>
  <c r="D1021" s="1"/>
  <c r="D1022" s="1"/>
  <c r="D1023" s="1"/>
  <c r="D1024" s="1"/>
  <c r="D1025" s="1"/>
  <c r="D1026" s="1"/>
  <c r="D1027" s="1"/>
  <c r="D1028" s="1"/>
  <c r="D1029" s="1"/>
  <c r="D1030" s="1"/>
  <c r="D1031" s="1"/>
  <c r="D1032" s="1"/>
  <c r="D1033" s="1"/>
  <c r="D1034" s="1"/>
  <c r="D1035" s="1"/>
  <c r="D1036" s="1"/>
  <c r="D1037" s="1"/>
  <c r="D1038" s="1"/>
  <c r="D1039" s="1"/>
  <c r="D1040" s="1"/>
  <c r="D1041" s="1"/>
  <c r="D1042" s="1"/>
  <c r="D1043" s="1"/>
  <c r="D1044" s="1"/>
  <c r="D1045" s="1"/>
  <c r="D1046" s="1"/>
  <c r="D1047" s="1"/>
  <c r="D1048" s="1"/>
  <c r="D1049" s="1"/>
  <c r="D1050" s="1"/>
  <c r="D1051" s="1"/>
  <c r="D1052" s="1"/>
  <c r="D1053" s="1"/>
  <c r="D1054" s="1"/>
  <c r="D1055" s="1"/>
  <c r="D1056" s="1"/>
  <c r="D1057" s="1"/>
  <c r="D1058" s="1"/>
  <c r="D1059" s="1"/>
  <c r="D1060" s="1"/>
  <c r="D1061" s="1"/>
  <c r="D1062" s="1"/>
  <c r="D1063" s="1"/>
  <c r="D1064" s="1"/>
  <c r="D1065" s="1"/>
  <c r="D1066" s="1"/>
  <c r="D1067" s="1"/>
  <c r="D1068" s="1"/>
  <c r="D1069" s="1"/>
  <c r="D1070" s="1"/>
  <c r="D1071" s="1"/>
  <c r="D1072" s="1"/>
  <c r="D1073" s="1"/>
  <c r="D1074" s="1"/>
  <c r="D1075" s="1"/>
  <c r="D1076" s="1"/>
  <c r="D1077" s="1"/>
  <c r="D1078" s="1"/>
  <c r="D1079" s="1"/>
  <c r="D1080" s="1"/>
  <c r="D1081" s="1"/>
  <c r="D1082" s="1"/>
  <c r="D1083" s="1"/>
  <c r="D1084" s="1"/>
  <c r="D1085" s="1"/>
  <c r="D1086" s="1"/>
  <c r="D1087" s="1"/>
  <c r="D1088" s="1"/>
  <c r="D1089" s="1"/>
  <c r="D1090" s="1"/>
  <c r="D1091" s="1"/>
  <c r="D1092" s="1"/>
  <c r="D1093" s="1"/>
  <c r="D1094" s="1"/>
  <c r="D1095" s="1"/>
  <c r="D1096" s="1"/>
  <c r="D1097" s="1"/>
  <c r="D1098" s="1"/>
  <c r="D1099" s="1"/>
  <c r="D1100" s="1"/>
  <c r="D1101" s="1"/>
  <c r="D1102" s="1"/>
  <c r="D1103" s="1"/>
  <c r="D1104" s="1"/>
  <c r="D1105" s="1"/>
  <c r="D1106" s="1"/>
  <c r="D1107" s="1"/>
  <c r="D1108" s="1"/>
  <c r="D1109" s="1"/>
  <c r="D1110" s="1"/>
  <c r="D1111" s="1"/>
  <c r="D1112" s="1"/>
  <c r="D1113" s="1"/>
  <c r="D1114" s="1"/>
  <c r="D1115" s="1"/>
  <c r="D1116" s="1"/>
  <c r="D1117" s="1"/>
  <c r="D1118" s="1"/>
  <c r="D1119" s="1"/>
  <c r="D1120" s="1"/>
  <c r="D1121" s="1"/>
  <c r="D1122" s="1"/>
  <c r="D1123" s="1"/>
  <c r="D1124" s="1"/>
  <c r="D1125" s="1"/>
  <c r="D1126" s="1"/>
  <c r="D1127" s="1"/>
  <c r="D1128" s="1"/>
  <c r="D1129" s="1"/>
  <c r="D1130" s="1"/>
  <c r="D1131" s="1"/>
  <c r="D1132" s="1"/>
  <c r="D1133" s="1"/>
  <c r="D1134" s="1"/>
  <c r="D1135" s="1"/>
  <c r="D1136" s="1"/>
  <c r="D1137" s="1"/>
  <c r="D1138" s="1"/>
  <c r="D1139" s="1"/>
  <c r="D1140" s="1"/>
  <c r="D1141" s="1"/>
  <c r="D1142" s="1"/>
  <c r="D1143" s="1"/>
  <c r="D1144" s="1"/>
  <c r="D1145" s="1"/>
  <c r="D1146" s="1"/>
  <c r="D1147" s="1"/>
  <c r="D1148" s="1"/>
  <c r="D1149" s="1"/>
  <c r="D1150" s="1"/>
  <c r="D1151" s="1"/>
  <c r="D1152" s="1"/>
  <c r="D1153" s="1"/>
  <c r="D1154" s="1"/>
  <c r="D1155" s="1"/>
  <c r="D1156" s="1"/>
  <c r="D1157" s="1"/>
  <c r="D1158" s="1"/>
  <c r="D1159" s="1"/>
  <c r="D1160" s="1"/>
  <c r="D1161" s="1"/>
  <c r="D1162" s="1"/>
  <c r="D1163" s="1"/>
  <c r="D1164" s="1"/>
  <c r="D1165" s="1"/>
  <c r="D1166" s="1"/>
  <c r="D1167" s="1"/>
  <c r="D1168" s="1"/>
  <c r="D1169" s="1"/>
  <c r="D1170" s="1"/>
  <c r="D1171" s="1"/>
  <c r="D1172" s="1"/>
  <c r="D1173" s="1"/>
  <c r="D1174" s="1"/>
  <c r="D1175" s="1"/>
  <c r="D1176" s="1"/>
  <c r="D1177" s="1"/>
  <c r="D1178" s="1"/>
  <c r="D1179" s="1"/>
  <c r="D1180" s="1"/>
  <c r="D1181" s="1"/>
  <c r="D1182" s="1"/>
  <c r="D1183" s="1"/>
  <c r="D1184" s="1"/>
  <c r="D1185" s="1"/>
  <c r="D1186" s="1"/>
  <c r="D1187" s="1"/>
  <c r="D1188" s="1"/>
  <c r="D1189" s="1"/>
  <c r="D1190" s="1"/>
  <c r="D1191" s="1"/>
  <c r="D1192" s="1"/>
  <c r="D1193" s="1"/>
  <c r="D1194" s="1"/>
  <c r="D1195" s="1"/>
  <c r="D1196" s="1"/>
  <c r="D1197" s="1"/>
  <c r="D1198" s="1"/>
  <c r="D1199" s="1"/>
  <c r="D1200" s="1"/>
  <c r="D1201" s="1"/>
  <c r="D1202" s="1"/>
  <c r="D1203" s="1"/>
  <c r="D1204" s="1"/>
  <c r="D1205" s="1"/>
  <c r="D1206" s="1"/>
  <c r="D1207" s="1"/>
  <c r="D1208" s="1"/>
  <c r="D1209" s="1"/>
  <c r="D1210" s="1"/>
  <c r="D1211" s="1"/>
  <c r="D1212" s="1"/>
  <c r="D1213" s="1"/>
  <c r="D1214" s="1"/>
  <c r="D1215" s="1"/>
  <c r="D1216" s="1"/>
  <c r="D1217" s="1"/>
  <c r="D1218" s="1"/>
  <c r="D1219" s="1"/>
  <c r="D1220" s="1"/>
  <c r="D1221" s="1"/>
  <c r="D1222" s="1"/>
  <c r="D1223" s="1"/>
  <c r="D1224" s="1"/>
  <c r="D1225" s="1"/>
  <c r="D1226" s="1"/>
  <c r="D1227" s="1"/>
  <c r="D1228" s="1"/>
  <c r="D1229" s="1"/>
  <c r="D1230" s="1"/>
  <c r="D1231" s="1"/>
  <c r="D1232" s="1"/>
  <c r="D1233" s="1"/>
  <c r="D1234" s="1"/>
  <c r="D1235" s="1"/>
  <c r="D1236" s="1"/>
  <c r="D1237" s="1"/>
  <c r="D1238" s="1"/>
  <c r="D1239" s="1"/>
  <c r="D1240" s="1"/>
  <c r="D1241" s="1"/>
  <c r="D1242" s="1"/>
  <c r="D1243" s="1"/>
  <c r="D1244" s="1"/>
  <c r="D1245" s="1"/>
  <c r="D1246" s="1"/>
  <c r="D1247" s="1"/>
  <c r="D1248" s="1"/>
  <c r="D1249" s="1"/>
  <c r="D1250" s="1"/>
  <c r="D1251" s="1"/>
  <c r="D1252" s="1"/>
  <c r="D1253" s="1"/>
  <c r="D1254" s="1"/>
  <c r="D1255" s="1"/>
  <c r="D1256" s="1"/>
  <c r="D1257" s="1"/>
  <c r="D1258" s="1"/>
  <c r="D1259" s="1"/>
  <c r="D1260" s="1"/>
  <c r="D1261" s="1"/>
  <c r="D1262" s="1"/>
  <c r="D1263" s="1"/>
  <c r="D1264" s="1"/>
  <c r="D1265" s="1"/>
  <c r="D1266" s="1"/>
  <c r="D1267" s="1"/>
  <c r="D1268" s="1"/>
  <c r="D1269" s="1"/>
  <c r="D1270" s="1"/>
  <c r="D1271" s="1"/>
  <c r="D1272" s="1"/>
  <c r="D1273" s="1"/>
  <c r="D1274" s="1"/>
  <c r="D1275" s="1"/>
  <c r="D1276" s="1"/>
  <c r="D1277" s="1"/>
  <c r="D1278" s="1"/>
  <c r="D1279" s="1"/>
  <c r="D1280" s="1"/>
  <c r="D1281" s="1"/>
  <c r="D1282" s="1"/>
  <c r="D1283" s="1"/>
  <c r="D1284" s="1"/>
  <c r="D1285" s="1"/>
  <c r="D1286" s="1"/>
  <c r="D1287" s="1"/>
  <c r="D1288" s="1"/>
  <c r="D1289" s="1"/>
  <c r="D1290" s="1"/>
  <c r="D1291" s="1"/>
  <c r="D1292" s="1"/>
  <c r="D1293" s="1"/>
  <c r="D1294" s="1"/>
  <c r="D1295" s="1"/>
  <c r="D1296" s="1"/>
  <c r="D1297" s="1"/>
  <c r="D1298" s="1"/>
  <c r="D1299" s="1"/>
  <c r="D1300" s="1"/>
  <c r="D1301" s="1"/>
  <c r="D1302" s="1"/>
  <c r="D1303" s="1"/>
  <c r="D1304" s="1"/>
  <c r="D1305" s="1"/>
  <c r="D1306" s="1"/>
  <c r="D1307" s="1"/>
  <c r="D1308" s="1"/>
  <c r="D1309" s="1"/>
  <c r="D1310" s="1"/>
  <c r="D1311" s="1"/>
  <c r="D1312" s="1"/>
  <c r="D1313" s="1"/>
  <c r="D1314" s="1"/>
  <c r="D1315" s="1"/>
  <c r="D1316" s="1"/>
  <c r="D1317" s="1"/>
  <c r="D1318" s="1"/>
  <c r="D1319" s="1"/>
  <c r="D1320" s="1"/>
  <c r="D1321" s="1"/>
  <c r="D1322" s="1"/>
  <c r="D1323" s="1"/>
  <c r="D1324" s="1"/>
  <c r="D1325" s="1"/>
  <c r="D1326" s="1"/>
  <c r="D1327" s="1"/>
  <c r="D1328" s="1"/>
  <c r="D1329" s="1"/>
  <c r="D1330" s="1"/>
  <c r="D1331" s="1"/>
  <c r="D1332" s="1"/>
  <c r="D1333" s="1"/>
  <c r="D1334" s="1"/>
  <c r="D1335" s="1"/>
  <c r="D1336" s="1"/>
  <c r="D1337" s="1"/>
  <c r="D1338" s="1"/>
  <c r="D1339" s="1"/>
  <c r="D1340" s="1"/>
  <c r="D1341" s="1"/>
  <c r="D1342" s="1"/>
  <c r="D1343" s="1"/>
  <c r="D1344" s="1"/>
  <c r="D1345" s="1"/>
  <c r="D1346" s="1"/>
  <c r="D1347" s="1"/>
  <c r="D1348" s="1"/>
  <c r="D1349" s="1"/>
  <c r="D1350" s="1"/>
  <c r="D1351" s="1"/>
  <c r="D1352" s="1"/>
  <c r="D1353" s="1"/>
  <c r="D1354" s="1"/>
  <c r="D1355" s="1"/>
  <c r="D1356" s="1"/>
  <c r="D1357" s="1"/>
  <c r="D1358" s="1"/>
  <c r="D1359" s="1"/>
  <c r="D1360" s="1"/>
  <c r="D1361" s="1"/>
  <c r="D1362" s="1"/>
  <c r="D1363" s="1"/>
  <c r="D1364" s="1"/>
  <c r="D1365" s="1"/>
  <c r="D1366" s="1"/>
  <c r="D1367" s="1"/>
  <c r="D1368" s="1"/>
  <c r="D1369" s="1"/>
  <c r="D1370" s="1"/>
  <c r="D1371" s="1"/>
  <c r="D1372" s="1"/>
  <c r="D1373" s="1"/>
  <c r="D1374" s="1"/>
  <c r="D1375" s="1"/>
  <c r="D1376" s="1"/>
  <c r="D1377" s="1"/>
  <c r="D1378" s="1"/>
  <c r="D1379" s="1"/>
  <c r="D1380" s="1"/>
  <c r="D1381" s="1"/>
  <c r="D1382" s="1"/>
  <c r="D1383" s="1"/>
  <c r="D1384" s="1"/>
  <c r="D1385" s="1"/>
  <c r="D1386" s="1"/>
  <c r="D1387" s="1"/>
  <c r="D1388" s="1"/>
  <c r="D1389" s="1"/>
  <c r="D1390" s="1"/>
  <c r="D1391" s="1"/>
  <c r="D1392" s="1"/>
  <c r="D1393" s="1"/>
  <c r="D1394" s="1"/>
  <c r="D1395" s="1"/>
  <c r="D1396" s="1"/>
  <c r="D1397" s="1"/>
  <c r="D1398" s="1"/>
  <c r="D1399" s="1"/>
  <c r="D1400" s="1"/>
  <c r="D1401" s="1"/>
  <c r="D1402" s="1"/>
  <c r="D1403" s="1"/>
  <c r="D1404" s="1"/>
  <c r="D1405" s="1"/>
  <c r="D1406" s="1"/>
  <c r="D1407" s="1"/>
  <c r="D1408" s="1"/>
  <c r="D1409" s="1"/>
  <c r="D1410" s="1"/>
  <c r="D1411" s="1"/>
  <c r="D1412" s="1"/>
  <c r="D1413" s="1"/>
  <c r="D1414" s="1"/>
  <c r="D1415" s="1"/>
  <c r="D1416" s="1"/>
  <c r="D1417" s="1"/>
  <c r="D1418" s="1"/>
  <c r="D1419" s="1"/>
  <c r="D1420" s="1"/>
  <c r="D1421" s="1"/>
  <c r="D1422" s="1"/>
  <c r="D1423" s="1"/>
  <c r="D1424" s="1"/>
  <c r="D1425" s="1"/>
  <c r="D1426" s="1"/>
  <c r="D1427" s="1"/>
  <c r="D1428" s="1"/>
  <c r="D1429" s="1"/>
  <c r="D1430" s="1"/>
  <c r="D1431" s="1"/>
  <c r="D1432" s="1"/>
  <c r="D1433" s="1"/>
  <c r="D1434" s="1"/>
  <c r="D1435" s="1"/>
  <c r="D1436" s="1"/>
  <c r="D1437" s="1"/>
  <c r="D1438" s="1"/>
  <c r="D1439" s="1"/>
  <c r="D1440" s="1"/>
  <c r="D1441" s="1"/>
  <c r="D1442" s="1"/>
  <c r="D1443" s="1"/>
  <c r="D1444" s="1"/>
  <c r="D1445" s="1"/>
  <c r="D1446" s="1"/>
  <c r="D1447" s="1"/>
  <c r="D1448" s="1"/>
  <c r="D1449" s="1"/>
  <c r="D1450" s="1"/>
  <c r="D1451" s="1"/>
  <c r="D1452" s="1"/>
  <c r="D1453" s="1"/>
  <c r="D1454" s="1"/>
  <c r="D1455" s="1"/>
  <c r="D1456" s="1"/>
  <c r="D1457" s="1"/>
  <c r="D1458" s="1"/>
  <c r="D1459" s="1"/>
  <c r="D1460" s="1"/>
  <c r="D1461" s="1"/>
  <c r="D1462" s="1"/>
  <c r="D1463" s="1"/>
  <c r="D1464" s="1"/>
  <c r="D1465" s="1"/>
  <c r="D1466" s="1"/>
  <c r="D1467" s="1"/>
  <c r="D1468" s="1"/>
  <c r="D1469" s="1"/>
  <c r="D1470" s="1"/>
  <c r="D1471" s="1"/>
  <c r="D1472" s="1"/>
  <c r="D1473" s="1"/>
  <c r="D1474" s="1"/>
  <c r="D1475" s="1"/>
  <c r="D1476" s="1"/>
  <c r="D1477" s="1"/>
  <c r="D1478" s="1"/>
  <c r="D1479" s="1"/>
  <c r="D1480" s="1"/>
  <c r="D1481" s="1"/>
  <c r="D1482" s="1"/>
  <c r="D1483" s="1"/>
  <c r="D1484" s="1"/>
  <c r="D1485" s="1"/>
  <c r="D1486" s="1"/>
  <c r="D1487" s="1"/>
  <c r="D1488" s="1"/>
  <c r="D1489" s="1"/>
  <c r="D1490" s="1"/>
  <c r="D1491" s="1"/>
  <c r="D1492" s="1"/>
  <c r="D1493" s="1"/>
  <c r="D1494" s="1"/>
  <c r="D1495" s="1"/>
  <c r="D1496" s="1"/>
  <c r="D1497" s="1"/>
  <c r="D1498" s="1"/>
  <c r="D1499" s="1"/>
  <c r="D1500" s="1"/>
  <c r="D1501" s="1"/>
  <c r="D1502" s="1"/>
  <c r="D1503" s="1"/>
  <c r="D1504" s="1"/>
  <c r="D1505" s="1"/>
  <c r="D1506" s="1"/>
  <c r="D1507" s="1"/>
  <c r="D1508" s="1"/>
  <c r="D1509" s="1"/>
  <c r="D1510" s="1"/>
  <c r="D1511" s="1"/>
  <c r="D1512" s="1"/>
  <c r="D1513" s="1"/>
  <c r="D1514" s="1"/>
  <c r="D1515" s="1"/>
  <c r="D1516" s="1"/>
  <c r="D1517" s="1"/>
  <c r="D1518" s="1"/>
  <c r="D1519" s="1"/>
  <c r="D1520" s="1"/>
  <c r="D1521" s="1"/>
  <c r="D1522" s="1"/>
  <c r="D1523" s="1"/>
  <c r="D1524" s="1"/>
  <c r="D1525" s="1"/>
  <c r="D1526" s="1"/>
  <c r="D1527" s="1"/>
  <c r="D1528" s="1"/>
  <c r="D1529" s="1"/>
  <c r="D1530" s="1"/>
  <c r="D1531" s="1"/>
  <c r="D1532" s="1"/>
  <c r="D1533" s="1"/>
  <c r="D1534" s="1"/>
  <c r="D1535" s="1"/>
  <c r="D1536" s="1"/>
  <c r="D1537" s="1"/>
  <c r="D1538" s="1"/>
  <c r="D1539" s="1"/>
  <c r="D1540" s="1"/>
  <c r="D1541" s="1"/>
  <c r="D1542" s="1"/>
  <c r="D1543" s="1"/>
  <c r="D1544" s="1"/>
  <c r="D1545" s="1"/>
  <c r="D1546" s="1"/>
  <c r="D1547" s="1"/>
  <c r="D1548" s="1"/>
  <c r="D1549" s="1"/>
  <c r="D1550" s="1"/>
  <c r="D1551" s="1"/>
  <c r="D1552" s="1"/>
  <c r="D1553" s="1"/>
  <c r="D1554" s="1"/>
  <c r="D1555" s="1"/>
  <c r="D1556" s="1"/>
  <c r="D1557" s="1"/>
  <c r="D1558" s="1"/>
  <c r="D1559" s="1"/>
  <c r="D1560" s="1"/>
  <c r="D1561" s="1"/>
  <c r="D1562" s="1"/>
  <c r="D1563" s="1"/>
  <c r="D1564" s="1"/>
  <c r="D1565" s="1"/>
  <c r="D1566" s="1"/>
  <c r="D1567" s="1"/>
  <c r="D1568" s="1"/>
  <c r="D1569" s="1"/>
  <c r="D1570" s="1"/>
  <c r="D1571" s="1"/>
  <c r="D1572" s="1"/>
  <c r="D1573" s="1"/>
  <c r="D1574" s="1"/>
  <c r="D1575" s="1"/>
  <c r="D1576" s="1"/>
  <c r="D1577" s="1"/>
  <c r="D1578" s="1"/>
  <c r="D1579" s="1"/>
  <c r="D1580" s="1"/>
  <c r="D1581" s="1"/>
  <c r="D1582" s="1"/>
  <c r="D1583" s="1"/>
  <c r="D1584" s="1"/>
  <c r="D1585" s="1"/>
  <c r="D1586" s="1"/>
  <c r="D1587" s="1"/>
  <c r="D1588" s="1"/>
  <c r="D1589" s="1"/>
  <c r="D1590" s="1"/>
  <c r="D1591" s="1"/>
  <c r="D1592" s="1"/>
  <c r="D1593" s="1"/>
  <c r="D1594" s="1"/>
  <c r="D1595" s="1"/>
  <c r="D1596" s="1"/>
  <c r="D1597" s="1"/>
  <c r="D1598" s="1"/>
  <c r="D1599" s="1"/>
  <c r="D1600" s="1"/>
  <c r="D1601" s="1"/>
  <c r="D1602" s="1"/>
  <c r="D1603" s="1"/>
  <c r="D1604" s="1"/>
  <c r="D1605" s="1"/>
  <c r="D1606" s="1"/>
  <c r="D1607" s="1"/>
  <c r="D1608" s="1"/>
  <c r="D1609" s="1"/>
  <c r="D1610" s="1"/>
  <c r="D1611" s="1"/>
  <c r="D1612" s="1"/>
  <c r="D1613" s="1"/>
  <c r="D1614" s="1"/>
  <c r="D1615" s="1"/>
  <c r="D1616" s="1"/>
  <c r="D1617" s="1"/>
  <c r="D1618" s="1"/>
  <c r="D1619" s="1"/>
  <c r="D1620" s="1"/>
  <c r="D1621" s="1"/>
  <c r="D1622" s="1"/>
  <c r="D1623" s="1"/>
  <c r="D1624" s="1"/>
  <c r="D1625" s="1"/>
  <c r="D1626" s="1"/>
  <c r="D1627" s="1"/>
  <c r="D1628" s="1"/>
  <c r="D1629" s="1"/>
  <c r="D1630" s="1"/>
  <c r="D1631" s="1"/>
  <c r="D1632" s="1"/>
  <c r="D1633" s="1"/>
  <c r="D1634" s="1"/>
  <c r="D1635" s="1"/>
  <c r="D1636" s="1"/>
  <c r="D1637" s="1"/>
  <c r="D1638" s="1"/>
  <c r="D1639" s="1"/>
  <c r="D1640" s="1"/>
  <c r="D1641" s="1"/>
  <c r="D1642" s="1"/>
  <c r="D1643" s="1"/>
  <c r="D1644" s="1"/>
  <c r="D1645" s="1"/>
  <c r="D1646" s="1"/>
  <c r="D1647" s="1"/>
  <c r="D1648" s="1"/>
  <c r="D1649" s="1"/>
  <c r="D1650" s="1"/>
  <c r="D1651" s="1"/>
  <c r="D1652" s="1"/>
  <c r="D1653" s="1"/>
  <c r="D1654" s="1"/>
  <c r="D1655" s="1"/>
  <c r="D1656" s="1"/>
  <c r="D1657" s="1"/>
  <c r="D1658" s="1"/>
  <c r="D1659" s="1"/>
  <c r="D1660" s="1"/>
  <c r="D1661" s="1"/>
  <c r="D1662" s="1"/>
  <c r="D1663" s="1"/>
  <c r="D1664" s="1"/>
  <c r="D1665" s="1"/>
  <c r="D1666" s="1"/>
  <c r="D1667" s="1"/>
  <c r="D1668" s="1"/>
  <c r="D1669" s="1"/>
  <c r="D1670" s="1"/>
  <c r="D1671" s="1"/>
  <c r="D1672" s="1"/>
  <c r="D1673" s="1"/>
  <c r="D1674" s="1"/>
  <c r="D1675" s="1"/>
  <c r="D1676" s="1"/>
  <c r="D1677" s="1"/>
  <c r="D1678" s="1"/>
  <c r="D1679" s="1"/>
  <c r="D1680" s="1"/>
  <c r="D1681" s="1"/>
  <c r="D1682" s="1"/>
  <c r="D1683" s="1"/>
  <c r="D1684" s="1"/>
  <c r="D1685" s="1"/>
  <c r="D1686" s="1"/>
  <c r="D1687" s="1"/>
  <c r="D1688" s="1"/>
  <c r="D1689" s="1"/>
  <c r="D1690" s="1"/>
  <c r="D1691" s="1"/>
  <c r="D1692" s="1"/>
  <c r="D1693" s="1"/>
  <c r="D1694" s="1"/>
  <c r="D1695" s="1"/>
  <c r="D1696" s="1"/>
  <c r="D1697" s="1"/>
  <c r="D1698" s="1"/>
  <c r="D1699" s="1"/>
  <c r="D1700" s="1"/>
  <c r="D1701" s="1"/>
  <c r="D1702" s="1"/>
  <c r="D1703" s="1"/>
  <c r="D1704" s="1"/>
  <c r="D1705" s="1"/>
  <c r="D1706" s="1"/>
  <c r="D1707" s="1"/>
  <c r="D1708" s="1"/>
  <c r="D1709" s="1"/>
  <c r="D1710" s="1"/>
  <c r="D1711" s="1"/>
  <c r="D1712" s="1"/>
  <c r="D1713" s="1"/>
  <c r="D1714" s="1"/>
  <c r="D1715" s="1"/>
  <c r="D1716" s="1"/>
  <c r="D1717" s="1"/>
  <c r="D1718" s="1"/>
  <c r="D1719" s="1"/>
  <c r="D1720" s="1"/>
  <c r="D1721" s="1"/>
  <c r="D1722" s="1"/>
  <c r="D1723" s="1"/>
  <c r="D1724" s="1"/>
  <c r="D1725" s="1"/>
  <c r="D1726" s="1"/>
  <c r="D1727" s="1"/>
  <c r="D1728" s="1"/>
  <c r="D1729" s="1"/>
  <c r="D1730" s="1"/>
  <c r="D1731" s="1"/>
  <c r="D1732" s="1"/>
  <c r="D1733" s="1"/>
  <c r="D1734" s="1"/>
  <c r="D1735" s="1"/>
  <c r="D1736" s="1"/>
  <c r="D1737" s="1"/>
  <c r="D1738" s="1"/>
  <c r="D1739" s="1"/>
  <c r="D1740" s="1"/>
  <c r="D1741" s="1"/>
  <c r="D1742" s="1"/>
  <c r="D1743" s="1"/>
  <c r="D1744" s="1"/>
  <c r="D1745" s="1"/>
  <c r="D1746" s="1"/>
  <c r="D1747" s="1"/>
  <c r="D1748" s="1"/>
  <c r="D1749" s="1"/>
  <c r="D1750" s="1"/>
  <c r="D1751" s="1"/>
  <c r="D1752" s="1"/>
  <c r="D1753" s="1"/>
  <c r="D1754" s="1"/>
  <c r="D1755" s="1"/>
  <c r="D1756" s="1"/>
  <c r="D1757" s="1"/>
  <c r="D1758" s="1"/>
  <c r="D1759" s="1"/>
  <c r="D1760" s="1"/>
  <c r="D1761" s="1"/>
  <c r="D1762" s="1"/>
  <c r="D1763" s="1"/>
  <c r="D1764" s="1"/>
  <c r="D1765" s="1"/>
  <c r="D1766" s="1"/>
  <c r="D1767" s="1"/>
  <c r="D1768" s="1"/>
  <c r="D1769" s="1"/>
  <c r="D1770" s="1"/>
  <c r="D1771" s="1"/>
  <c r="D1772" s="1"/>
  <c r="D1773" s="1"/>
  <c r="D1774" s="1"/>
  <c r="D1775" s="1"/>
  <c r="D1776" s="1"/>
  <c r="D1777" s="1"/>
  <c r="D1778" s="1"/>
  <c r="D1779" s="1"/>
  <c r="D1780" s="1"/>
  <c r="D1781" s="1"/>
  <c r="D1782" s="1"/>
  <c r="D1783" s="1"/>
  <c r="D1784" s="1"/>
  <c r="D1785" s="1"/>
  <c r="D1786" s="1"/>
  <c r="D1787" s="1"/>
  <c r="D1788" s="1"/>
  <c r="D1789" s="1"/>
  <c r="D1790" s="1"/>
  <c r="D1791" s="1"/>
  <c r="D1792" s="1"/>
  <c r="D1793" s="1"/>
  <c r="D1794" s="1"/>
  <c r="D1795" s="1"/>
  <c r="D1796" s="1"/>
  <c r="D1797" s="1"/>
  <c r="D1798" s="1"/>
  <c r="D1799" s="1"/>
  <c r="D1800" s="1"/>
  <c r="D1801" s="1"/>
  <c r="D1802" s="1"/>
  <c r="D1803" s="1"/>
  <c r="D1804" s="1"/>
  <c r="D1805" s="1"/>
  <c r="D1806" s="1"/>
  <c r="D1807" s="1"/>
  <c r="D1808" s="1"/>
  <c r="D1809" s="1"/>
  <c r="D1810" s="1"/>
  <c r="D1811" s="1"/>
  <c r="D1812" s="1"/>
  <c r="D1813" s="1"/>
  <c r="D1814" s="1"/>
  <c r="D1815" s="1"/>
  <c r="D1816" s="1"/>
  <c r="D1817" s="1"/>
  <c r="D1818" s="1"/>
  <c r="D1819" s="1"/>
  <c r="D1820" s="1"/>
  <c r="D1821" s="1"/>
  <c r="D1822" s="1"/>
  <c r="D1823" s="1"/>
  <c r="D1824" s="1"/>
  <c r="D1825" s="1"/>
  <c r="D1826" s="1"/>
  <c r="D1827" s="1"/>
  <c r="D1828" s="1"/>
  <c r="D1829" s="1"/>
  <c r="D1830" s="1"/>
  <c r="D1831" s="1"/>
  <c r="D1832" s="1"/>
  <c r="D1833" s="1"/>
  <c r="D1834" s="1"/>
  <c r="D1835" s="1"/>
  <c r="D1836" s="1"/>
  <c r="D1837" s="1"/>
  <c r="D1838" s="1"/>
  <c r="D1839" s="1"/>
  <c r="D1840" s="1"/>
  <c r="D1841" s="1"/>
  <c r="D1842" s="1"/>
  <c r="D1843" s="1"/>
  <c r="D1844" s="1"/>
  <c r="D1845" s="1"/>
  <c r="D1846" s="1"/>
  <c r="D1847" s="1"/>
  <c r="D1848" s="1"/>
  <c r="D1849" s="1"/>
  <c r="D1850" s="1"/>
  <c r="D1851" s="1"/>
  <c r="D1852" s="1"/>
  <c r="D1853" s="1"/>
  <c r="D1854" s="1"/>
  <c r="D1855" s="1"/>
  <c r="D1856" s="1"/>
  <c r="D1857" s="1"/>
  <c r="D1858" s="1"/>
  <c r="D1859" s="1"/>
  <c r="D1860" s="1"/>
  <c r="D1861" s="1"/>
  <c r="D1862" s="1"/>
  <c r="D1863" s="1"/>
  <c r="D1864" s="1"/>
  <c r="D1865" s="1"/>
  <c r="D1866" s="1"/>
  <c r="D1867" s="1"/>
  <c r="D1868" s="1"/>
  <c r="D1869" s="1"/>
  <c r="D1870" s="1"/>
  <c r="D1871" s="1"/>
  <c r="D1872" s="1"/>
  <c r="D1873" s="1"/>
  <c r="D1874" s="1"/>
  <c r="D1875" s="1"/>
  <c r="D1876" s="1"/>
  <c r="D1877" s="1"/>
  <c r="D1878" s="1"/>
  <c r="D1879" s="1"/>
  <c r="D1880" s="1"/>
  <c r="D1881" s="1"/>
  <c r="D1882" s="1"/>
  <c r="D1883" s="1"/>
  <c r="D1884" s="1"/>
  <c r="D1885" s="1"/>
  <c r="D1886" s="1"/>
  <c r="D1887" s="1"/>
  <c r="D1888" s="1"/>
  <c r="D1889" s="1"/>
  <c r="D1890" s="1"/>
  <c r="D1891" s="1"/>
  <c r="D1892" s="1"/>
  <c r="D1893" s="1"/>
  <c r="D1894" s="1"/>
  <c r="D1895" s="1"/>
  <c r="D1896" s="1"/>
  <c r="D1897" s="1"/>
  <c r="D1898" s="1"/>
  <c r="D1899" s="1"/>
  <c r="D1900" s="1"/>
  <c r="D1901" s="1"/>
  <c r="D1902" s="1"/>
  <c r="D1903" s="1"/>
  <c r="D1904" s="1"/>
  <c r="D1905" s="1"/>
  <c r="D1906" s="1"/>
  <c r="D1907" s="1"/>
  <c r="D1908" s="1"/>
  <c r="D1909" s="1"/>
  <c r="D1910" s="1"/>
  <c r="D1911" s="1"/>
  <c r="D1912" s="1"/>
  <c r="D1913" s="1"/>
  <c r="D1914" s="1"/>
  <c r="D1915" s="1"/>
  <c r="D1916" s="1"/>
  <c r="D1917" s="1"/>
  <c r="D1918" s="1"/>
  <c r="D1919" s="1"/>
  <c r="D1920" s="1"/>
  <c r="D1921" s="1"/>
  <c r="D1922" s="1"/>
  <c r="D1923" s="1"/>
  <c r="D1924" s="1"/>
  <c r="D1925" s="1"/>
  <c r="D1926" s="1"/>
  <c r="D1927" s="1"/>
  <c r="D1928" s="1"/>
  <c r="D1929" s="1"/>
  <c r="D1930" s="1"/>
  <c r="D1931" s="1"/>
  <c r="D1932" s="1"/>
  <c r="D1933" s="1"/>
  <c r="D1934" s="1"/>
  <c r="D1935" s="1"/>
  <c r="D1936" s="1"/>
  <c r="D1937" s="1"/>
  <c r="D1938" s="1"/>
  <c r="D1939" s="1"/>
  <c r="D1940" s="1"/>
  <c r="D1941" s="1"/>
  <c r="D1942" s="1"/>
  <c r="D1943" s="1"/>
  <c r="D1944" s="1"/>
  <c r="D1945" s="1"/>
  <c r="D1946" s="1"/>
  <c r="D1947" s="1"/>
  <c r="D1948" s="1"/>
  <c r="D1949" s="1"/>
  <c r="D1950" s="1"/>
  <c r="D1951" s="1"/>
  <c r="D1952" s="1"/>
  <c r="D1953" s="1"/>
  <c r="D1954" s="1"/>
  <c r="D1955" s="1"/>
  <c r="D1956" s="1"/>
  <c r="D1957" s="1"/>
  <c r="D1958" s="1"/>
  <c r="D1959" s="1"/>
  <c r="D1960" s="1"/>
  <c r="D1961" s="1"/>
  <c r="D1962" s="1"/>
  <c r="D1963" s="1"/>
  <c r="D1964" s="1"/>
  <c r="D1965" s="1"/>
  <c r="D1966" s="1"/>
  <c r="D1967" s="1"/>
  <c r="D1968" s="1"/>
  <c r="D1969" s="1"/>
  <c r="D1970" s="1"/>
  <c r="D1971" s="1"/>
  <c r="D1972" s="1"/>
  <c r="D1973" s="1"/>
  <c r="D1974" s="1"/>
  <c r="D1975" s="1"/>
  <c r="D1976" s="1"/>
  <c r="D1977" s="1"/>
  <c r="D1978" s="1"/>
  <c r="D1979" s="1"/>
  <c r="D1980" s="1"/>
  <c r="D1981" s="1"/>
  <c r="D1982" s="1"/>
  <c r="D1983" s="1"/>
  <c r="D1984" s="1"/>
  <c r="D1985" s="1"/>
  <c r="D1986" s="1"/>
  <c r="D1987" s="1"/>
  <c r="D1988" s="1"/>
  <c r="D1989" s="1"/>
  <c r="D1990" s="1"/>
  <c r="D1991" s="1"/>
  <c r="D1992" s="1"/>
  <c r="D1993" s="1"/>
  <c r="D1994" s="1"/>
  <c r="D1995" s="1"/>
  <c r="D1996" s="1"/>
  <c r="D1997" s="1"/>
  <c r="D1998" s="1"/>
  <c r="D1999" s="1"/>
  <c r="D2000" s="1"/>
  <c r="D2001" s="1"/>
  <c r="D2002" s="1"/>
  <c r="D2003" s="1"/>
  <c r="D2004" s="1"/>
  <c r="D2005" s="1"/>
  <c r="D2006" s="1"/>
  <c r="D2007" s="1"/>
  <c r="D2008" s="1"/>
  <c r="D2009" s="1"/>
  <c r="D2010" s="1"/>
  <c r="D2011" s="1"/>
  <c r="D2012" s="1"/>
  <c r="D2013" s="1"/>
  <c r="D2014" s="1"/>
  <c r="D2015" s="1"/>
  <c r="D2016" s="1"/>
  <c r="D2017" s="1"/>
  <c r="D2018" s="1"/>
  <c r="D2019" s="1"/>
  <c r="D2020" s="1"/>
  <c r="D2021" s="1"/>
  <c r="D2022" s="1"/>
  <c r="D2023" s="1"/>
  <c r="D2024" s="1"/>
  <c r="D2025" s="1"/>
  <c r="D2026" s="1"/>
  <c r="D2027" s="1"/>
  <c r="D2028" s="1"/>
  <c r="D2029" s="1"/>
  <c r="D2030" s="1"/>
  <c r="D2031" s="1"/>
  <c r="D2032" s="1"/>
  <c r="D2033" s="1"/>
  <c r="D2034" s="1"/>
  <c r="D2035" s="1"/>
  <c r="D2036" s="1"/>
  <c r="D2037" s="1"/>
  <c r="D2038" s="1"/>
  <c r="D2039" s="1"/>
  <c r="D2040" s="1"/>
  <c r="D2041" s="1"/>
  <c r="D2042" s="1"/>
  <c r="D2043" s="1"/>
  <c r="D2044" s="1"/>
  <c r="D2045" s="1"/>
  <c r="D2046" s="1"/>
  <c r="D2047" s="1"/>
  <c r="D2048" s="1"/>
  <c r="D2049" s="1"/>
  <c r="D2050" s="1"/>
  <c r="D2051" s="1"/>
  <c r="D2052" s="1"/>
  <c r="D2053" s="1"/>
  <c r="D2054" s="1"/>
  <c r="D2055" s="1"/>
  <c r="D2056" s="1"/>
  <c r="D2057" s="1"/>
  <c r="D2058" s="1"/>
  <c r="D2059" s="1"/>
  <c r="D2060" s="1"/>
  <c r="D2061" s="1"/>
  <c r="D2062" s="1"/>
  <c r="D2063" s="1"/>
  <c r="D2064" s="1"/>
  <c r="D2065" s="1"/>
  <c r="D2066" s="1"/>
  <c r="D2067" s="1"/>
  <c r="D2068" s="1"/>
  <c r="D2069" s="1"/>
  <c r="D2070" s="1"/>
  <c r="D2071" s="1"/>
  <c r="D2072" s="1"/>
  <c r="D2073" s="1"/>
  <c r="D2074" s="1"/>
  <c r="D2075" s="1"/>
  <c r="D2076" s="1"/>
  <c r="D2077" s="1"/>
  <c r="D2078" s="1"/>
  <c r="D2079" s="1"/>
  <c r="D2080" s="1"/>
  <c r="D2081" s="1"/>
  <c r="D2082" s="1"/>
  <c r="D2083" s="1"/>
  <c r="D2084" s="1"/>
  <c r="D2085" s="1"/>
  <c r="D2086" s="1"/>
  <c r="D2087" s="1"/>
  <c r="D2088" s="1"/>
  <c r="D2089" s="1"/>
  <c r="D2090" s="1"/>
  <c r="D2091" s="1"/>
  <c r="D2092" s="1"/>
  <c r="D2093" s="1"/>
  <c r="D2094" s="1"/>
  <c r="D2095" s="1"/>
  <c r="D2096" s="1"/>
  <c r="D2097" s="1"/>
  <c r="D2098" s="1"/>
  <c r="D2099" s="1"/>
  <c r="D2100" s="1"/>
  <c r="D2101" s="1"/>
  <c r="D2102" s="1"/>
  <c r="D2103" s="1"/>
  <c r="D2104" s="1"/>
  <c r="D2105" s="1"/>
  <c r="D2106" s="1"/>
  <c r="D2107" s="1"/>
  <c r="D2108" s="1"/>
  <c r="D2109" s="1"/>
  <c r="D2110" s="1"/>
  <c r="D2111" s="1"/>
  <c r="D2112" s="1"/>
  <c r="D2113" s="1"/>
  <c r="D2114" s="1"/>
  <c r="D2115" s="1"/>
  <c r="D2116" s="1"/>
  <c r="D2117" s="1"/>
  <c r="D2118" s="1"/>
  <c r="D2119" s="1"/>
  <c r="D2120" s="1"/>
  <c r="D2121" s="1"/>
  <c r="D2122" s="1"/>
  <c r="D2123" s="1"/>
  <c r="D2124" s="1"/>
  <c r="D2125" s="1"/>
  <c r="D2126" s="1"/>
  <c r="D2127" s="1"/>
  <c r="D2128" s="1"/>
  <c r="D2129" s="1"/>
  <c r="D2130" s="1"/>
  <c r="D2131" s="1"/>
  <c r="D2132" s="1"/>
  <c r="D2133" s="1"/>
  <c r="D2134" s="1"/>
  <c r="D2135" s="1"/>
  <c r="D2136" s="1"/>
  <c r="D2137" s="1"/>
  <c r="D2138" s="1"/>
  <c r="D2139" s="1"/>
  <c r="D2140" s="1"/>
  <c r="D2141" s="1"/>
  <c r="D2142" s="1"/>
  <c r="D2143" s="1"/>
  <c r="D2144" s="1"/>
  <c r="D2145" s="1"/>
  <c r="D2146" s="1"/>
  <c r="D2147" s="1"/>
  <c r="D2148" s="1"/>
  <c r="D2149" s="1"/>
  <c r="D2150" s="1"/>
  <c r="D2151" s="1"/>
  <c r="D2152" s="1"/>
  <c r="D2153" s="1"/>
  <c r="D2154" s="1"/>
  <c r="D2155" s="1"/>
  <c r="D2156" s="1"/>
  <c r="D2157" s="1"/>
  <c r="D2158" s="1"/>
  <c r="D2159" s="1"/>
  <c r="D2160" s="1"/>
  <c r="D2161" s="1"/>
  <c r="D2162" s="1"/>
  <c r="D2163" s="1"/>
  <c r="D2164" s="1"/>
  <c r="D2165" s="1"/>
  <c r="D2166" s="1"/>
  <c r="D2167" s="1"/>
  <c r="D2168" s="1"/>
  <c r="D2169" s="1"/>
  <c r="D2170" s="1"/>
  <c r="D2171" s="1"/>
  <c r="D2172" s="1"/>
  <c r="D2173" s="1"/>
  <c r="D2174" s="1"/>
  <c r="D2175" s="1"/>
  <c r="D2176" s="1"/>
  <c r="D2177" s="1"/>
  <c r="D2178" s="1"/>
  <c r="D2179" s="1"/>
  <c r="D2180" s="1"/>
  <c r="D2181" s="1"/>
  <c r="D2182" s="1"/>
  <c r="D2183" s="1"/>
  <c r="D2184" s="1"/>
  <c r="D2185" s="1"/>
  <c r="D2186" s="1"/>
  <c r="D2187" s="1"/>
  <c r="D2188" s="1"/>
  <c r="D2189" s="1"/>
  <c r="D2190" s="1"/>
  <c r="D2191" s="1"/>
  <c r="D2192" s="1"/>
  <c r="D2193" s="1"/>
  <c r="D2194" s="1"/>
  <c r="D2195" s="1"/>
  <c r="D2196" s="1"/>
  <c r="D2197" s="1"/>
  <c r="D2198" s="1"/>
  <c r="D2199" s="1"/>
  <c r="D2200" s="1"/>
  <c r="D2201" s="1"/>
  <c r="D2202" s="1"/>
  <c r="D2203" s="1"/>
  <c r="D2204" s="1"/>
  <c r="D2205" s="1"/>
  <c r="D2206" s="1"/>
  <c r="D2207" s="1"/>
  <c r="D2208" s="1"/>
  <c r="D2209" s="1"/>
  <c r="D2210" s="1"/>
  <c r="D2211" s="1"/>
  <c r="D2212" s="1"/>
  <c r="D2213" s="1"/>
  <c r="D2214" s="1"/>
  <c r="D2215" s="1"/>
  <c r="D2216" s="1"/>
  <c r="D2217" s="1"/>
  <c r="D2218" s="1"/>
  <c r="D2219" s="1"/>
  <c r="D2220" s="1"/>
  <c r="D2221" s="1"/>
  <c r="D2222" s="1"/>
  <c r="D2223" s="1"/>
  <c r="D2224" s="1"/>
  <c r="D2225" s="1"/>
  <c r="D2226" s="1"/>
  <c r="D2227" s="1"/>
  <c r="D2228" s="1"/>
  <c r="D2229" s="1"/>
  <c r="D2230" s="1"/>
  <c r="D2231" s="1"/>
  <c r="D2232" s="1"/>
  <c r="D2233" s="1"/>
  <c r="D2234" s="1"/>
  <c r="D2235" s="1"/>
  <c r="D2236" s="1"/>
  <c r="D2237" s="1"/>
  <c r="D2238" s="1"/>
  <c r="D2239" s="1"/>
  <c r="D2240" s="1"/>
  <c r="D2241" s="1"/>
  <c r="D2242" s="1"/>
  <c r="D2243" s="1"/>
  <c r="D2244" s="1"/>
  <c r="D2245" s="1"/>
  <c r="D2246" s="1"/>
  <c r="D2247" s="1"/>
  <c r="D2248" s="1"/>
  <c r="D2249" s="1"/>
  <c r="D2250" s="1"/>
  <c r="D2251" s="1"/>
  <c r="D2252" s="1"/>
  <c r="D2253" s="1"/>
  <c r="D2254" s="1"/>
  <c r="D2255" s="1"/>
  <c r="D2256" s="1"/>
  <c r="D2257" s="1"/>
  <c r="D2258" s="1"/>
  <c r="D2259" s="1"/>
  <c r="D2260" s="1"/>
  <c r="D2261" s="1"/>
  <c r="D2262" s="1"/>
  <c r="D2263" s="1"/>
  <c r="D2264" s="1"/>
  <c r="D2265" s="1"/>
  <c r="D2266" s="1"/>
  <c r="D2267" s="1"/>
  <c r="D2268" s="1"/>
  <c r="D2269" s="1"/>
  <c r="D2270" s="1"/>
  <c r="D2271" s="1"/>
  <c r="D2272" s="1"/>
  <c r="D2273" s="1"/>
  <c r="D2274" s="1"/>
  <c r="D2275" s="1"/>
  <c r="D2276" s="1"/>
  <c r="D2277" s="1"/>
  <c r="D2278" s="1"/>
  <c r="D2279" s="1"/>
  <c r="D2280" s="1"/>
  <c r="D2281" s="1"/>
  <c r="D2282" s="1"/>
  <c r="D2283" s="1"/>
  <c r="D2284" s="1"/>
  <c r="D2285" s="1"/>
  <c r="D2286" s="1"/>
  <c r="D2287" s="1"/>
  <c r="D2288" s="1"/>
  <c r="D2289" s="1"/>
  <c r="D2290" s="1"/>
  <c r="D2291" s="1"/>
  <c r="D2292" s="1"/>
  <c r="D2293" s="1"/>
  <c r="D2294" s="1"/>
  <c r="D2295" s="1"/>
  <c r="D2296" s="1"/>
  <c r="D2297" s="1"/>
  <c r="D2298" s="1"/>
  <c r="D2299" s="1"/>
  <c r="D2300" s="1"/>
  <c r="D2301" s="1"/>
  <c r="D2302" s="1"/>
  <c r="D2303" s="1"/>
  <c r="D2304" s="1"/>
  <c r="D2305" s="1"/>
  <c r="D2306" s="1"/>
  <c r="D2307" s="1"/>
  <c r="D2308" s="1"/>
  <c r="D2309" s="1"/>
  <c r="D2310" s="1"/>
  <c r="D2311" s="1"/>
  <c r="D2312" s="1"/>
  <c r="D2313" s="1"/>
  <c r="D2314" s="1"/>
  <c r="D2315" s="1"/>
  <c r="D2316" s="1"/>
  <c r="D2317" s="1"/>
  <c r="D2318" s="1"/>
  <c r="D2319" s="1"/>
  <c r="D2320" s="1"/>
  <c r="D2321" s="1"/>
  <c r="D2322" s="1"/>
  <c r="D2323" s="1"/>
  <c r="D2324" s="1"/>
  <c r="D2325" s="1"/>
  <c r="D2326" s="1"/>
  <c r="D2327" s="1"/>
  <c r="D2328" s="1"/>
  <c r="D2329" s="1"/>
  <c r="D2330" s="1"/>
  <c r="D2331" s="1"/>
  <c r="D2332" s="1"/>
  <c r="D2333" s="1"/>
  <c r="D2334" s="1"/>
  <c r="D2335" s="1"/>
  <c r="D2336" s="1"/>
  <c r="D2337" s="1"/>
  <c r="D2338" s="1"/>
  <c r="D2339" s="1"/>
  <c r="D2340" s="1"/>
  <c r="D2341" s="1"/>
  <c r="D2342" s="1"/>
  <c r="D2343" s="1"/>
  <c r="D2344" s="1"/>
  <c r="D2345" s="1"/>
  <c r="D2346" s="1"/>
  <c r="D2347" s="1"/>
  <c r="D2348" s="1"/>
  <c r="D2349" s="1"/>
  <c r="D2350" s="1"/>
  <c r="D2351" s="1"/>
  <c r="D2352" s="1"/>
  <c r="D2353" s="1"/>
  <c r="D2354" s="1"/>
  <c r="D2355" s="1"/>
  <c r="D2356" s="1"/>
  <c r="E599"/>
  <c r="F599" l="1"/>
  <c r="E600"/>
  <c r="E601" s="1"/>
  <c r="E602" s="1"/>
  <c r="E603" s="1"/>
  <c r="E604" s="1"/>
  <c r="E605" s="1"/>
  <c r="E606" s="1"/>
  <c r="E607" s="1"/>
  <c r="E608" s="1"/>
  <c r="E609" s="1"/>
  <c r="E610" s="1"/>
  <c r="E611" s="1"/>
  <c r="E612" s="1"/>
  <c r="E613" s="1"/>
  <c r="E614" s="1"/>
  <c r="E615" s="1"/>
  <c r="E616" s="1"/>
  <c r="E617" s="1"/>
  <c r="E618" s="1"/>
  <c r="E619" s="1"/>
  <c r="E620" s="1"/>
  <c r="E621" s="1"/>
  <c r="E622" s="1"/>
  <c r="E623" s="1"/>
  <c r="E624" s="1"/>
  <c r="E625" s="1"/>
  <c r="E626" s="1"/>
  <c r="E627" s="1"/>
  <c r="E628" s="1"/>
  <c r="E629" s="1"/>
  <c r="E630" s="1"/>
  <c r="E631" s="1"/>
  <c r="E632" s="1"/>
  <c r="E633" s="1"/>
  <c r="E634" s="1"/>
  <c r="E635" s="1"/>
  <c r="E636" s="1"/>
  <c r="E637" s="1"/>
  <c r="E638" s="1"/>
  <c r="E639" s="1"/>
  <c r="E640" s="1"/>
  <c r="E641" s="1"/>
  <c r="E642" s="1"/>
  <c r="E643" s="1"/>
  <c r="E644" s="1"/>
  <c r="E645" s="1"/>
  <c r="E646" s="1"/>
  <c r="E647" s="1"/>
  <c r="E648" s="1"/>
  <c r="E649" s="1"/>
  <c r="E650" s="1"/>
  <c r="E651" s="1"/>
  <c r="E652" s="1"/>
  <c r="E653" s="1"/>
  <c r="E654" s="1"/>
  <c r="E655" s="1"/>
  <c r="E656" s="1"/>
  <c r="E657" s="1"/>
  <c r="E658" s="1"/>
  <c r="E659" s="1"/>
  <c r="E660" s="1"/>
  <c r="E661" s="1"/>
  <c r="E662" s="1"/>
  <c r="E663" s="1"/>
  <c r="E664" s="1"/>
  <c r="E665" s="1"/>
  <c r="E666" s="1"/>
  <c r="E667" s="1"/>
  <c r="E668" s="1"/>
  <c r="E669" s="1"/>
  <c r="E670" s="1"/>
  <c r="E671" s="1"/>
  <c r="E672" s="1"/>
  <c r="E673" s="1"/>
  <c r="E674" s="1"/>
  <c r="E675" s="1"/>
  <c r="E676" s="1"/>
  <c r="E677" s="1"/>
  <c r="E678" s="1"/>
  <c r="E679" s="1"/>
  <c r="E680" s="1"/>
  <c r="E681" s="1"/>
  <c r="E682" s="1"/>
  <c r="E683" s="1"/>
  <c r="E684" s="1"/>
  <c r="E685" s="1"/>
  <c r="E686" s="1"/>
  <c r="E687" s="1"/>
  <c r="E688" s="1"/>
  <c r="E689" s="1"/>
  <c r="E690" s="1"/>
  <c r="E691" s="1"/>
  <c r="E692" s="1"/>
  <c r="E693" s="1"/>
  <c r="E694" s="1"/>
  <c r="E695" s="1"/>
  <c r="E696" s="1"/>
  <c r="E697" s="1"/>
  <c r="E698" s="1"/>
  <c r="E699" s="1"/>
  <c r="E700" s="1"/>
  <c r="E701" s="1"/>
  <c r="E702" s="1"/>
  <c r="E703" s="1"/>
  <c r="E704" s="1"/>
  <c r="E705" s="1"/>
  <c r="E706" s="1"/>
  <c r="E707" s="1"/>
  <c r="E708" s="1"/>
  <c r="E709" s="1"/>
  <c r="E710" s="1"/>
  <c r="E711" s="1"/>
  <c r="E712" s="1"/>
  <c r="E713" s="1"/>
  <c r="E714" s="1"/>
  <c r="E715" s="1"/>
  <c r="E716" s="1"/>
  <c r="E717" s="1"/>
  <c r="E718" s="1"/>
  <c r="E719" s="1"/>
  <c r="E720" s="1"/>
  <c r="E721" s="1"/>
  <c r="E722" s="1"/>
  <c r="E723" s="1"/>
  <c r="E724" s="1"/>
  <c r="E725" s="1"/>
  <c r="E726" s="1"/>
  <c r="E727" s="1"/>
  <c r="E728" s="1"/>
  <c r="E729" s="1"/>
  <c r="E730" s="1"/>
  <c r="E731" s="1"/>
  <c r="E732" s="1"/>
  <c r="E733" s="1"/>
  <c r="E734" s="1"/>
  <c r="E735" s="1"/>
  <c r="E736" s="1"/>
  <c r="E737" s="1"/>
  <c r="E738" s="1"/>
  <c r="E739" s="1"/>
  <c r="E740" s="1"/>
  <c r="E741" s="1"/>
  <c r="E742" s="1"/>
  <c r="E743" s="1"/>
  <c r="E744" s="1"/>
  <c r="E745" s="1"/>
  <c r="E746" s="1"/>
  <c r="E747" s="1"/>
  <c r="E748" s="1"/>
  <c r="E749" s="1"/>
  <c r="E750" s="1"/>
  <c r="E751" s="1"/>
  <c r="E752" s="1"/>
  <c r="E753" s="1"/>
  <c r="E754" s="1"/>
  <c r="E755" s="1"/>
  <c r="E756" s="1"/>
  <c r="E757" s="1"/>
  <c r="E758" s="1"/>
  <c r="E759" s="1"/>
  <c r="E760" s="1"/>
  <c r="E761" s="1"/>
  <c r="E762" s="1"/>
  <c r="E763" s="1"/>
  <c r="E764" s="1"/>
  <c r="E765" s="1"/>
  <c r="E766" s="1"/>
  <c r="E767" s="1"/>
  <c r="E768" s="1"/>
  <c r="E769" s="1"/>
  <c r="E770" s="1"/>
  <c r="E771" s="1"/>
  <c r="E772" s="1"/>
  <c r="E773" s="1"/>
  <c r="E774" s="1"/>
  <c r="E775" s="1"/>
  <c r="E776" s="1"/>
  <c r="E777" s="1"/>
  <c r="E778" s="1"/>
  <c r="E779" s="1"/>
  <c r="E780" s="1"/>
  <c r="E781" s="1"/>
  <c r="E782" s="1"/>
  <c r="E783" s="1"/>
  <c r="E784" s="1"/>
  <c r="E785" s="1"/>
  <c r="E786" s="1"/>
  <c r="E787" s="1"/>
  <c r="E788" s="1"/>
  <c r="E789" s="1"/>
  <c r="E790" s="1"/>
  <c r="E791" s="1"/>
  <c r="E792" s="1"/>
  <c r="E793" s="1"/>
  <c r="E794" s="1"/>
  <c r="E795" s="1"/>
  <c r="E796" s="1"/>
  <c r="E797" s="1"/>
  <c r="E798" s="1"/>
  <c r="E799" s="1"/>
  <c r="E800" s="1"/>
  <c r="E801" s="1"/>
  <c r="E802" s="1"/>
  <c r="E803" s="1"/>
  <c r="E804" s="1"/>
  <c r="E805" s="1"/>
  <c r="E806" s="1"/>
  <c r="E807" s="1"/>
  <c r="E808" s="1"/>
  <c r="E809" s="1"/>
  <c r="E810" s="1"/>
  <c r="E811" s="1"/>
  <c r="E812" s="1"/>
  <c r="E813" s="1"/>
  <c r="E814" s="1"/>
  <c r="E815" s="1"/>
  <c r="E816" s="1"/>
  <c r="E817" s="1"/>
  <c r="E818" s="1"/>
  <c r="E819" s="1"/>
  <c r="E820" s="1"/>
  <c r="E821" s="1"/>
  <c r="E822" s="1"/>
  <c r="E823" s="1"/>
  <c r="E824" s="1"/>
  <c r="E825" s="1"/>
  <c r="E826" s="1"/>
  <c r="E827" s="1"/>
  <c r="E828" s="1"/>
  <c r="E829" s="1"/>
  <c r="E830" s="1"/>
  <c r="E831" s="1"/>
  <c r="E832" s="1"/>
  <c r="E833" s="1"/>
  <c r="E834" s="1"/>
  <c r="E835" s="1"/>
  <c r="E836" s="1"/>
  <c r="E837" s="1"/>
  <c r="E838" s="1"/>
  <c r="E839" s="1"/>
  <c r="E840" s="1"/>
  <c r="E841" s="1"/>
  <c r="E842" s="1"/>
  <c r="E843" s="1"/>
  <c r="E844" s="1"/>
  <c r="E845" s="1"/>
  <c r="E846" s="1"/>
  <c r="E847" s="1"/>
  <c r="E848" s="1"/>
  <c r="E849" s="1"/>
  <c r="E850" s="1"/>
  <c r="E851" s="1"/>
  <c r="E852" s="1"/>
  <c r="E853" s="1"/>
  <c r="E854" s="1"/>
  <c r="E855" s="1"/>
  <c r="E856" s="1"/>
  <c r="E857" s="1"/>
  <c r="E858" s="1"/>
  <c r="E859" s="1"/>
  <c r="E860" s="1"/>
  <c r="E861" s="1"/>
  <c r="E862" s="1"/>
  <c r="E863" s="1"/>
  <c r="E864" s="1"/>
  <c r="E865" s="1"/>
  <c r="E866" s="1"/>
  <c r="E867" s="1"/>
  <c r="E868" s="1"/>
  <c r="E869" s="1"/>
  <c r="E870" s="1"/>
  <c r="E871" s="1"/>
  <c r="E872" s="1"/>
  <c r="E873" s="1"/>
  <c r="E874" s="1"/>
  <c r="E875" s="1"/>
  <c r="E876" s="1"/>
  <c r="E877" s="1"/>
  <c r="E878" s="1"/>
  <c r="E879" s="1"/>
  <c r="E880" s="1"/>
  <c r="E881" s="1"/>
  <c r="E882" s="1"/>
  <c r="E883" s="1"/>
  <c r="E884" s="1"/>
  <c r="E885" s="1"/>
  <c r="E886" s="1"/>
  <c r="E887" s="1"/>
  <c r="E888" s="1"/>
  <c r="E889" s="1"/>
  <c r="E890" s="1"/>
  <c r="E891" s="1"/>
  <c r="E892" s="1"/>
  <c r="E893" s="1"/>
  <c r="E894" s="1"/>
  <c r="E895" s="1"/>
  <c r="E896" s="1"/>
  <c r="E897" s="1"/>
  <c r="E898" s="1"/>
  <c r="E899" s="1"/>
  <c r="E900" s="1"/>
  <c r="E901" s="1"/>
  <c r="E902" s="1"/>
  <c r="E903" s="1"/>
  <c r="E904" s="1"/>
  <c r="E905" s="1"/>
  <c r="E906" s="1"/>
  <c r="E907" s="1"/>
  <c r="E908" s="1"/>
  <c r="E909" s="1"/>
  <c r="E910" s="1"/>
  <c r="E911" s="1"/>
  <c r="E912" s="1"/>
  <c r="E913" s="1"/>
  <c r="E914" s="1"/>
  <c r="E915" s="1"/>
  <c r="E916" s="1"/>
  <c r="E917" s="1"/>
  <c r="E918" s="1"/>
  <c r="E919" s="1"/>
  <c r="E920" s="1"/>
  <c r="E921" s="1"/>
  <c r="E922" s="1"/>
  <c r="E923" s="1"/>
  <c r="E924" s="1"/>
  <c r="E925" s="1"/>
  <c r="E926" s="1"/>
  <c r="E927" s="1"/>
  <c r="E928" s="1"/>
  <c r="E929" s="1"/>
  <c r="E930" s="1"/>
  <c r="E931" s="1"/>
  <c r="E932" s="1"/>
  <c r="E933" s="1"/>
  <c r="E934" s="1"/>
  <c r="E935" s="1"/>
  <c r="E936" s="1"/>
  <c r="E937" s="1"/>
  <c r="E938" s="1"/>
  <c r="E939" s="1"/>
  <c r="E940" s="1"/>
  <c r="E941" s="1"/>
  <c r="E942" s="1"/>
  <c r="E943" s="1"/>
  <c r="E944" s="1"/>
  <c r="E945" s="1"/>
  <c r="E946" s="1"/>
  <c r="E947" s="1"/>
  <c r="E948" s="1"/>
  <c r="E949" s="1"/>
  <c r="E950" s="1"/>
  <c r="E951" s="1"/>
  <c r="E952" s="1"/>
  <c r="E953" s="1"/>
  <c r="E954" s="1"/>
  <c r="E955" s="1"/>
  <c r="E956" s="1"/>
  <c r="E957" s="1"/>
  <c r="E958" s="1"/>
  <c r="E959" s="1"/>
  <c r="E960" s="1"/>
  <c r="E961" s="1"/>
  <c r="E962" s="1"/>
  <c r="E963" s="1"/>
  <c r="E964" s="1"/>
  <c r="E965" s="1"/>
  <c r="E966" s="1"/>
  <c r="E967" s="1"/>
  <c r="E968" s="1"/>
  <c r="E969" s="1"/>
  <c r="E970" s="1"/>
  <c r="E971" s="1"/>
  <c r="E972" s="1"/>
  <c r="E973" s="1"/>
  <c r="E974" s="1"/>
  <c r="E975" s="1"/>
  <c r="E976" s="1"/>
  <c r="E977" s="1"/>
  <c r="E978" s="1"/>
  <c r="E979" s="1"/>
  <c r="E980" s="1"/>
  <c r="E981" s="1"/>
  <c r="E982" s="1"/>
  <c r="E983" s="1"/>
  <c r="E984" s="1"/>
  <c r="E985" s="1"/>
  <c r="E986" s="1"/>
  <c r="E987" s="1"/>
  <c r="E988" s="1"/>
  <c r="E989" s="1"/>
  <c r="E990" s="1"/>
  <c r="E991" s="1"/>
  <c r="E992" s="1"/>
  <c r="E993" s="1"/>
  <c r="E994" s="1"/>
  <c r="E995" s="1"/>
  <c r="E996" s="1"/>
  <c r="E997" s="1"/>
  <c r="E998" s="1"/>
  <c r="E999" s="1"/>
  <c r="E1000" s="1"/>
  <c r="E1001" s="1"/>
  <c r="E1002" s="1"/>
  <c r="E1003" s="1"/>
  <c r="E1004" s="1"/>
  <c r="E1005" s="1"/>
  <c r="E1006" s="1"/>
  <c r="E1007" s="1"/>
  <c r="E1008" s="1"/>
  <c r="E1009" s="1"/>
  <c r="E1010" s="1"/>
  <c r="E1011" s="1"/>
  <c r="E1012" s="1"/>
  <c r="E1013" s="1"/>
  <c r="E1014" s="1"/>
  <c r="E1015" s="1"/>
  <c r="E1016" s="1"/>
  <c r="E1017" s="1"/>
  <c r="E1018" s="1"/>
  <c r="E1019" s="1"/>
  <c r="E1020" s="1"/>
  <c r="E1021" s="1"/>
  <c r="E1022" s="1"/>
  <c r="E1023" s="1"/>
  <c r="E1024" s="1"/>
  <c r="E1025" s="1"/>
  <c r="E1026" s="1"/>
  <c r="E1027" s="1"/>
  <c r="E1028" s="1"/>
  <c r="E1029" s="1"/>
  <c r="E1030" s="1"/>
  <c r="E1031" s="1"/>
  <c r="E1032" s="1"/>
  <c r="E1033" s="1"/>
  <c r="E1034" s="1"/>
  <c r="E1035" s="1"/>
  <c r="E1036" s="1"/>
  <c r="E1037" s="1"/>
  <c r="E1038" s="1"/>
  <c r="E1039" s="1"/>
  <c r="E1040" s="1"/>
  <c r="E1041" s="1"/>
  <c r="E1042" s="1"/>
  <c r="E1043" s="1"/>
  <c r="E1044" s="1"/>
  <c r="E1045" s="1"/>
  <c r="E1046" s="1"/>
  <c r="E1047" s="1"/>
  <c r="E1048" s="1"/>
  <c r="E1049" s="1"/>
  <c r="E1050" s="1"/>
  <c r="E1051" s="1"/>
  <c r="E1052" s="1"/>
  <c r="E1053" s="1"/>
  <c r="E1054" s="1"/>
  <c r="E1055" s="1"/>
  <c r="E1056" s="1"/>
  <c r="E1057" s="1"/>
  <c r="E1058" s="1"/>
  <c r="E1059" s="1"/>
  <c r="E1060" s="1"/>
  <c r="E1061" s="1"/>
  <c r="E1062" s="1"/>
  <c r="E1063" s="1"/>
  <c r="E1064" s="1"/>
  <c r="E1065" s="1"/>
  <c r="E1066" s="1"/>
  <c r="E1067" s="1"/>
  <c r="E1068" s="1"/>
  <c r="E1069" s="1"/>
  <c r="E1070" s="1"/>
  <c r="E1071" s="1"/>
  <c r="E1072" s="1"/>
  <c r="E1073" s="1"/>
  <c r="E1074" s="1"/>
  <c r="E1075" s="1"/>
  <c r="E1076" s="1"/>
  <c r="E1077" s="1"/>
  <c r="E1078" s="1"/>
  <c r="E1079" s="1"/>
  <c r="E1080" s="1"/>
  <c r="E1081" s="1"/>
  <c r="E1082" s="1"/>
  <c r="E1083" s="1"/>
  <c r="E1084" s="1"/>
  <c r="E1085" s="1"/>
  <c r="E1086" s="1"/>
  <c r="E1087" s="1"/>
  <c r="E1088" s="1"/>
  <c r="E1089" s="1"/>
  <c r="E1090" s="1"/>
  <c r="E1091" s="1"/>
  <c r="E1092" s="1"/>
  <c r="E1093" s="1"/>
  <c r="E1094" s="1"/>
  <c r="E1095" s="1"/>
  <c r="E1096" s="1"/>
  <c r="E1097" s="1"/>
  <c r="E1098" s="1"/>
  <c r="E1099" s="1"/>
  <c r="E1100" s="1"/>
  <c r="E1101" s="1"/>
  <c r="E1102" s="1"/>
  <c r="E1103" s="1"/>
  <c r="E1104" s="1"/>
  <c r="E1105" s="1"/>
  <c r="E1106" s="1"/>
  <c r="E1107" s="1"/>
  <c r="E1108" s="1"/>
  <c r="E1109" s="1"/>
  <c r="E1110" s="1"/>
  <c r="E1111" s="1"/>
  <c r="E1112" s="1"/>
  <c r="E1113" s="1"/>
  <c r="E1114" s="1"/>
  <c r="E1115" s="1"/>
  <c r="E1116" s="1"/>
  <c r="E1117" s="1"/>
  <c r="E1118" s="1"/>
  <c r="E1119" s="1"/>
  <c r="E1120" s="1"/>
  <c r="E1121" s="1"/>
  <c r="E1122" s="1"/>
  <c r="E1123" s="1"/>
  <c r="E1124" s="1"/>
  <c r="E1125" s="1"/>
  <c r="E1126" s="1"/>
  <c r="E1127" s="1"/>
  <c r="E1128" s="1"/>
  <c r="E1129" s="1"/>
  <c r="E1130" s="1"/>
  <c r="E1131" s="1"/>
  <c r="E1132" s="1"/>
  <c r="E1133" s="1"/>
  <c r="E1134" s="1"/>
  <c r="E1135" s="1"/>
  <c r="E1136" s="1"/>
  <c r="E1137" s="1"/>
  <c r="E1138" s="1"/>
  <c r="E1139" s="1"/>
  <c r="E1140" s="1"/>
  <c r="E1141" s="1"/>
  <c r="E1142" s="1"/>
  <c r="E1143" s="1"/>
  <c r="E1144" s="1"/>
  <c r="E1145" s="1"/>
  <c r="E1146" s="1"/>
  <c r="E1147" s="1"/>
  <c r="E1148" s="1"/>
  <c r="E1149" s="1"/>
  <c r="E1150" s="1"/>
  <c r="E1151" s="1"/>
  <c r="E1152" s="1"/>
  <c r="E1153" s="1"/>
  <c r="E1154" s="1"/>
  <c r="E1155" s="1"/>
  <c r="E1156" s="1"/>
  <c r="E1157" s="1"/>
  <c r="E1158" s="1"/>
  <c r="E1159" s="1"/>
  <c r="E1160" s="1"/>
  <c r="E1161" s="1"/>
  <c r="E1162" s="1"/>
  <c r="E1163" s="1"/>
  <c r="E1164" s="1"/>
  <c r="E1165" s="1"/>
  <c r="E1166" s="1"/>
  <c r="E1167" s="1"/>
  <c r="E1168" s="1"/>
  <c r="E1169" s="1"/>
  <c r="E1170" s="1"/>
  <c r="E1171" s="1"/>
  <c r="E1172" s="1"/>
  <c r="E1173" s="1"/>
  <c r="E1174" s="1"/>
  <c r="E1175" s="1"/>
  <c r="E1176" s="1"/>
  <c r="E1177" s="1"/>
  <c r="E1178" s="1"/>
  <c r="E1179" s="1"/>
  <c r="E1180" s="1"/>
  <c r="E1181" s="1"/>
  <c r="E1182" s="1"/>
  <c r="E1183" s="1"/>
  <c r="E1184" s="1"/>
  <c r="E1185" s="1"/>
  <c r="E1186" s="1"/>
  <c r="E1187" s="1"/>
  <c r="E1188" s="1"/>
  <c r="E1189" s="1"/>
  <c r="E1190" s="1"/>
  <c r="E1191" s="1"/>
  <c r="E1192" s="1"/>
  <c r="E1193" s="1"/>
  <c r="E1194" s="1"/>
  <c r="E1195" s="1"/>
  <c r="E1196" s="1"/>
  <c r="E1197" s="1"/>
  <c r="E1198" s="1"/>
  <c r="E1199" s="1"/>
  <c r="E1200" s="1"/>
  <c r="E1201" s="1"/>
  <c r="E1202" s="1"/>
  <c r="E1203" s="1"/>
  <c r="E1204" s="1"/>
  <c r="E1205" s="1"/>
  <c r="E1206" s="1"/>
  <c r="E1207" s="1"/>
  <c r="E1208" s="1"/>
  <c r="E1209" s="1"/>
  <c r="E1210" s="1"/>
  <c r="E1211" s="1"/>
  <c r="E1212" s="1"/>
  <c r="E1213" s="1"/>
  <c r="E1214" s="1"/>
  <c r="E1215" s="1"/>
  <c r="E1216" s="1"/>
  <c r="E1217" s="1"/>
  <c r="E1218" s="1"/>
  <c r="E1219" s="1"/>
  <c r="E1220" s="1"/>
  <c r="E1221" s="1"/>
  <c r="E1222" s="1"/>
  <c r="E1223" s="1"/>
  <c r="E1224" s="1"/>
  <c r="E1225" s="1"/>
  <c r="E1226" s="1"/>
  <c r="E1227" s="1"/>
  <c r="E1228" s="1"/>
  <c r="E1229" s="1"/>
  <c r="E1230" s="1"/>
  <c r="E1231" s="1"/>
  <c r="E1232" s="1"/>
  <c r="E1233" s="1"/>
  <c r="E1234" s="1"/>
  <c r="E1235" s="1"/>
  <c r="E1236" s="1"/>
  <c r="E1237" s="1"/>
  <c r="E1238" s="1"/>
  <c r="E1239" s="1"/>
  <c r="E1240" s="1"/>
  <c r="E1241" s="1"/>
  <c r="E1242" s="1"/>
  <c r="E1243" s="1"/>
  <c r="E1244" s="1"/>
  <c r="E1245" s="1"/>
  <c r="E1246" s="1"/>
  <c r="E1247" s="1"/>
  <c r="E1248" s="1"/>
  <c r="E1249" s="1"/>
  <c r="E1250" s="1"/>
  <c r="E1251" s="1"/>
  <c r="E1252" s="1"/>
  <c r="E1253" s="1"/>
  <c r="E1254" s="1"/>
  <c r="E1255" s="1"/>
  <c r="E1256" s="1"/>
  <c r="E1257" s="1"/>
  <c r="E1258" s="1"/>
  <c r="E1259" s="1"/>
  <c r="E1260" s="1"/>
  <c r="E1261" s="1"/>
  <c r="E1262" s="1"/>
  <c r="E1263" s="1"/>
  <c r="E1264" s="1"/>
  <c r="E1265" s="1"/>
  <c r="E1266" s="1"/>
  <c r="E1267" s="1"/>
  <c r="E1268" s="1"/>
  <c r="E1269" s="1"/>
  <c r="E1270" s="1"/>
  <c r="E1271" s="1"/>
  <c r="E1272" s="1"/>
  <c r="E1273" s="1"/>
  <c r="E1274" s="1"/>
  <c r="E1275" s="1"/>
  <c r="E1276" s="1"/>
  <c r="E1277" s="1"/>
  <c r="E1278" s="1"/>
  <c r="E1279" s="1"/>
  <c r="E1280" s="1"/>
  <c r="E1281" s="1"/>
  <c r="E1282" s="1"/>
  <c r="E1283" s="1"/>
  <c r="E1284" s="1"/>
  <c r="E1285" s="1"/>
  <c r="E1286" s="1"/>
  <c r="E1287" s="1"/>
  <c r="E1288" s="1"/>
  <c r="E1289" s="1"/>
  <c r="E1290" s="1"/>
  <c r="E1291" s="1"/>
  <c r="E1292" s="1"/>
  <c r="E1293" s="1"/>
  <c r="E1294" s="1"/>
  <c r="E1295" s="1"/>
  <c r="E1296" s="1"/>
  <c r="E1297" s="1"/>
  <c r="E1298" s="1"/>
  <c r="E1299" s="1"/>
  <c r="E1300" s="1"/>
  <c r="E1301" s="1"/>
  <c r="E1302" s="1"/>
  <c r="E1303" s="1"/>
  <c r="E1304" s="1"/>
  <c r="E1305" s="1"/>
  <c r="E1306" s="1"/>
  <c r="E1307" s="1"/>
  <c r="E1308" s="1"/>
  <c r="E1309" s="1"/>
  <c r="E1310" s="1"/>
  <c r="E1311" s="1"/>
  <c r="E1312" s="1"/>
  <c r="E1313" s="1"/>
  <c r="E1314" s="1"/>
  <c r="E1315" s="1"/>
  <c r="E1316" s="1"/>
  <c r="E1317" s="1"/>
  <c r="E1318" s="1"/>
  <c r="E1319" s="1"/>
  <c r="E1320" s="1"/>
  <c r="E1321" s="1"/>
  <c r="E1322" s="1"/>
  <c r="E1323" s="1"/>
  <c r="E1324" s="1"/>
  <c r="E1325" s="1"/>
  <c r="E1326" s="1"/>
  <c r="E1327" s="1"/>
  <c r="E1328" s="1"/>
  <c r="E1329" s="1"/>
  <c r="E1330" s="1"/>
  <c r="E1331" s="1"/>
  <c r="E1332" s="1"/>
  <c r="E1333" s="1"/>
  <c r="E1334" s="1"/>
  <c r="E1335" s="1"/>
  <c r="E1336" s="1"/>
  <c r="E1337" s="1"/>
  <c r="E1338" s="1"/>
  <c r="E1339" s="1"/>
  <c r="E1340" s="1"/>
  <c r="E1341" s="1"/>
  <c r="E1342" s="1"/>
  <c r="E1343" s="1"/>
  <c r="E1344" s="1"/>
  <c r="E1345" s="1"/>
  <c r="E1346" s="1"/>
  <c r="E1347" s="1"/>
  <c r="E1348" s="1"/>
  <c r="E1349" s="1"/>
  <c r="E1350" s="1"/>
  <c r="E1351" s="1"/>
  <c r="E1352" s="1"/>
  <c r="E1353" s="1"/>
  <c r="E1354" s="1"/>
  <c r="E1355" s="1"/>
  <c r="E1356" s="1"/>
  <c r="E1357" s="1"/>
  <c r="E1358" s="1"/>
  <c r="E1359" s="1"/>
  <c r="E1360" s="1"/>
  <c r="E1361" s="1"/>
  <c r="E1362" s="1"/>
  <c r="E1363" s="1"/>
  <c r="E1364" s="1"/>
  <c r="E1365" s="1"/>
  <c r="E1366" s="1"/>
  <c r="E1367" s="1"/>
  <c r="E1368" s="1"/>
  <c r="E1369" s="1"/>
  <c r="E1370" s="1"/>
  <c r="E1371" s="1"/>
  <c r="E1372" s="1"/>
  <c r="E1373" s="1"/>
  <c r="E1374" s="1"/>
  <c r="E1375" s="1"/>
  <c r="E1376" s="1"/>
  <c r="E1377" s="1"/>
  <c r="E1378" s="1"/>
  <c r="E1379" s="1"/>
  <c r="E1380" s="1"/>
  <c r="E1381" s="1"/>
  <c r="E1382" s="1"/>
  <c r="E1383" s="1"/>
  <c r="E1384" s="1"/>
  <c r="E1385" s="1"/>
  <c r="E1386" s="1"/>
  <c r="E1387" s="1"/>
  <c r="E1388" s="1"/>
  <c r="E1389" s="1"/>
  <c r="E1390" s="1"/>
  <c r="E1391" s="1"/>
  <c r="E1392" s="1"/>
  <c r="E1393" s="1"/>
  <c r="E1394" s="1"/>
  <c r="E1395" s="1"/>
  <c r="E1396" s="1"/>
  <c r="E1397" s="1"/>
  <c r="E1398" s="1"/>
  <c r="E1399" s="1"/>
  <c r="E1400" s="1"/>
  <c r="E1401" s="1"/>
  <c r="E1402" s="1"/>
  <c r="E1403" s="1"/>
  <c r="E1404" s="1"/>
  <c r="E1405" s="1"/>
  <c r="E1406" s="1"/>
  <c r="E1407" s="1"/>
  <c r="E1408" s="1"/>
  <c r="E1409" s="1"/>
  <c r="E1410" s="1"/>
  <c r="E1411" s="1"/>
  <c r="E1412" s="1"/>
  <c r="E1413" s="1"/>
  <c r="E1414" s="1"/>
  <c r="E1415" s="1"/>
  <c r="E1416" s="1"/>
  <c r="E1417" s="1"/>
  <c r="E1418" s="1"/>
  <c r="E1419" s="1"/>
  <c r="E1420" s="1"/>
  <c r="E1421" s="1"/>
  <c r="E1422" s="1"/>
  <c r="E1423" s="1"/>
  <c r="E1424" s="1"/>
  <c r="E1425" s="1"/>
  <c r="E1426" s="1"/>
  <c r="E1427" s="1"/>
  <c r="E1428" s="1"/>
  <c r="E1429" s="1"/>
  <c r="E1430" s="1"/>
  <c r="E1431" s="1"/>
  <c r="E1432" s="1"/>
  <c r="E1433" s="1"/>
  <c r="E1434" s="1"/>
  <c r="E1435" s="1"/>
  <c r="E1436" s="1"/>
  <c r="E1437" s="1"/>
  <c r="E1438" s="1"/>
  <c r="E1439" s="1"/>
  <c r="E1440" s="1"/>
  <c r="E1441" s="1"/>
  <c r="E1442" s="1"/>
  <c r="E1443" s="1"/>
  <c r="E1444" s="1"/>
  <c r="E1445" s="1"/>
  <c r="E1446" s="1"/>
  <c r="E1447" s="1"/>
  <c r="E1448" s="1"/>
  <c r="E1449" s="1"/>
  <c r="E1450" s="1"/>
  <c r="E1451" s="1"/>
  <c r="E1452" s="1"/>
  <c r="E1453" s="1"/>
  <c r="E1454" s="1"/>
  <c r="E1455" s="1"/>
  <c r="E1456" s="1"/>
  <c r="E1457" s="1"/>
  <c r="E1458" s="1"/>
  <c r="E1459" s="1"/>
  <c r="E1460" s="1"/>
  <c r="E1461" s="1"/>
  <c r="E1462" s="1"/>
  <c r="E1463" s="1"/>
  <c r="E1464" s="1"/>
  <c r="E1465" s="1"/>
  <c r="E1466" s="1"/>
  <c r="E1467" s="1"/>
  <c r="E1468" s="1"/>
  <c r="E1469" s="1"/>
  <c r="E1470" s="1"/>
  <c r="E1471" s="1"/>
  <c r="E1472" s="1"/>
  <c r="E1473" s="1"/>
  <c r="E1474" s="1"/>
  <c r="E1475" s="1"/>
  <c r="E1476" s="1"/>
  <c r="E1477" s="1"/>
  <c r="E1478" s="1"/>
  <c r="E1479" s="1"/>
  <c r="E1480" s="1"/>
  <c r="E1481" s="1"/>
  <c r="E1482" s="1"/>
  <c r="E1483" s="1"/>
  <c r="E1484" s="1"/>
  <c r="E1485" s="1"/>
  <c r="E1486" s="1"/>
  <c r="E1487" s="1"/>
  <c r="E1488" s="1"/>
  <c r="E1489" s="1"/>
  <c r="E1490" s="1"/>
  <c r="E1491" s="1"/>
  <c r="E1492" s="1"/>
  <c r="E1493" s="1"/>
  <c r="E1494" s="1"/>
  <c r="E1495" s="1"/>
  <c r="E1496" s="1"/>
  <c r="E1497" s="1"/>
  <c r="E1498" s="1"/>
  <c r="E1499" s="1"/>
  <c r="E1500" s="1"/>
  <c r="E1501" s="1"/>
  <c r="E1502" s="1"/>
  <c r="E1503" s="1"/>
  <c r="E1504" s="1"/>
  <c r="E1505" s="1"/>
  <c r="E1506" s="1"/>
  <c r="E1507" s="1"/>
  <c r="E1508" s="1"/>
  <c r="E1509" s="1"/>
  <c r="E1510" s="1"/>
  <c r="E1511" s="1"/>
  <c r="E1512" s="1"/>
  <c r="E1513" s="1"/>
  <c r="E1514" s="1"/>
  <c r="E1515" s="1"/>
  <c r="E1516" s="1"/>
  <c r="E1517" s="1"/>
  <c r="E1518" s="1"/>
  <c r="E1519" s="1"/>
  <c r="E1520" s="1"/>
  <c r="E1521" s="1"/>
  <c r="E1522" s="1"/>
  <c r="E1523" s="1"/>
  <c r="E1524" s="1"/>
  <c r="E1525" s="1"/>
  <c r="E1526" s="1"/>
  <c r="E1527" s="1"/>
  <c r="E1528" s="1"/>
  <c r="E1529" s="1"/>
  <c r="E1530" s="1"/>
  <c r="E1531" s="1"/>
  <c r="E1532" s="1"/>
  <c r="E1533" s="1"/>
  <c r="E1534" s="1"/>
  <c r="E1535" s="1"/>
  <c r="E1536" s="1"/>
  <c r="E1537" s="1"/>
  <c r="E1538" s="1"/>
  <c r="E1539" s="1"/>
  <c r="E1540" s="1"/>
  <c r="E1541" s="1"/>
  <c r="E1542" s="1"/>
  <c r="E1543" s="1"/>
  <c r="E1544" s="1"/>
  <c r="E1545" s="1"/>
  <c r="E1546" s="1"/>
  <c r="E1547" s="1"/>
  <c r="E1548" s="1"/>
  <c r="E1549" s="1"/>
  <c r="E1550" s="1"/>
  <c r="E1551" s="1"/>
  <c r="E1552" s="1"/>
  <c r="E1553" s="1"/>
  <c r="E1554" s="1"/>
  <c r="E1555" s="1"/>
  <c r="E1556" s="1"/>
  <c r="E1557" s="1"/>
  <c r="E1558" s="1"/>
  <c r="E1559" s="1"/>
  <c r="E1560" s="1"/>
  <c r="E1561" s="1"/>
  <c r="E1562" s="1"/>
  <c r="E1563" s="1"/>
  <c r="E1564" s="1"/>
  <c r="E1565" s="1"/>
  <c r="E1566" s="1"/>
  <c r="E1567" s="1"/>
  <c r="E1568" s="1"/>
  <c r="E1569" s="1"/>
  <c r="E1570" s="1"/>
  <c r="E1571" s="1"/>
  <c r="E1572" s="1"/>
  <c r="E1573" s="1"/>
  <c r="E1574" s="1"/>
  <c r="E1575" s="1"/>
  <c r="E1576" s="1"/>
  <c r="E1577" s="1"/>
  <c r="E1578" s="1"/>
  <c r="E1579" s="1"/>
  <c r="E1580" s="1"/>
  <c r="E1581" s="1"/>
  <c r="E1582" s="1"/>
  <c r="E1583" s="1"/>
  <c r="E1584" s="1"/>
  <c r="E1585" s="1"/>
  <c r="E1586" s="1"/>
  <c r="E1587" s="1"/>
  <c r="E1588" s="1"/>
  <c r="E1589" s="1"/>
  <c r="E1590" s="1"/>
  <c r="E1591" s="1"/>
  <c r="E1592" s="1"/>
  <c r="E1593" s="1"/>
  <c r="E1594" s="1"/>
  <c r="E1595" s="1"/>
  <c r="E1596" s="1"/>
  <c r="E1597" s="1"/>
  <c r="E1598" s="1"/>
  <c r="E1599" s="1"/>
  <c r="E1600" s="1"/>
  <c r="E1601" s="1"/>
  <c r="E1602" s="1"/>
  <c r="E1603" s="1"/>
  <c r="E1604" s="1"/>
  <c r="E1605" s="1"/>
  <c r="E1606" s="1"/>
  <c r="E1607" s="1"/>
  <c r="E1608" s="1"/>
  <c r="E1609" s="1"/>
  <c r="E1610" s="1"/>
  <c r="E1611" s="1"/>
  <c r="E1612" s="1"/>
  <c r="E1613" s="1"/>
  <c r="E1614" s="1"/>
  <c r="E1615" s="1"/>
  <c r="E1616" s="1"/>
  <c r="E1617" s="1"/>
  <c r="E1618" s="1"/>
  <c r="E1619" s="1"/>
  <c r="E1620" s="1"/>
  <c r="E1621" s="1"/>
  <c r="E1622" s="1"/>
  <c r="E1623" s="1"/>
  <c r="E1624" s="1"/>
  <c r="E1625" s="1"/>
  <c r="E1626" s="1"/>
  <c r="E1627" s="1"/>
  <c r="E1628" s="1"/>
  <c r="E1629" s="1"/>
  <c r="E1630" s="1"/>
  <c r="E1631" s="1"/>
  <c r="E1632" s="1"/>
  <c r="E1633" s="1"/>
  <c r="E1634" s="1"/>
  <c r="E1635" s="1"/>
  <c r="E1636" s="1"/>
  <c r="E1637" s="1"/>
  <c r="E1638" s="1"/>
  <c r="E1639" s="1"/>
  <c r="E1640" s="1"/>
  <c r="E1641" s="1"/>
  <c r="E1642" s="1"/>
  <c r="E1643" s="1"/>
  <c r="E1644" s="1"/>
  <c r="E1645" s="1"/>
  <c r="E1646" s="1"/>
  <c r="E1647" s="1"/>
  <c r="E1648" s="1"/>
  <c r="E1649" s="1"/>
  <c r="E1650" s="1"/>
  <c r="E1651" s="1"/>
  <c r="E1652" s="1"/>
  <c r="E1653" s="1"/>
  <c r="E1654" s="1"/>
  <c r="E1655" s="1"/>
  <c r="E1656" s="1"/>
  <c r="E1657" s="1"/>
  <c r="E1658" s="1"/>
  <c r="E1659" s="1"/>
  <c r="E1660" s="1"/>
  <c r="E1661" s="1"/>
  <c r="E1662" s="1"/>
  <c r="E1663" s="1"/>
  <c r="E1664" s="1"/>
  <c r="E1665" s="1"/>
  <c r="E1666" s="1"/>
  <c r="E1667" s="1"/>
  <c r="E1668" s="1"/>
  <c r="E1669" s="1"/>
  <c r="E1670" s="1"/>
  <c r="E1671" s="1"/>
  <c r="E1672" s="1"/>
  <c r="E1673" s="1"/>
  <c r="E1674" s="1"/>
  <c r="E1675" s="1"/>
  <c r="E1676" s="1"/>
  <c r="E1677" s="1"/>
  <c r="E1678" s="1"/>
  <c r="E1679" s="1"/>
  <c r="E1680" s="1"/>
  <c r="E1681" s="1"/>
  <c r="E1682" s="1"/>
  <c r="E1683" s="1"/>
  <c r="E1684" s="1"/>
  <c r="E1685" s="1"/>
  <c r="E1686" s="1"/>
  <c r="E1687" s="1"/>
  <c r="E1688" s="1"/>
  <c r="E1689" s="1"/>
  <c r="E1690" s="1"/>
  <c r="E1691" s="1"/>
  <c r="E1692" s="1"/>
  <c r="E1693" s="1"/>
  <c r="E1694" s="1"/>
  <c r="E1695" s="1"/>
  <c r="E1696" s="1"/>
  <c r="E1697" s="1"/>
  <c r="E1698" s="1"/>
  <c r="E1699" s="1"/>
  <c r="E1700" s="1"/>
  <c r="E1701" s="1"/>
  <c r="E1702" s="1"/>
  <c r="E1703" s="1"/>
  <c r="E1704" s="1"/>
  <c r="E1705" s="1"/>
  <c r="E1706" s="1"/>
  <c r="E1707" s="1"/>
  <c r="E1708" s="1"/>
  <c r="E1709" s="1"/>
  <c r="E1710" s="1"/>
  <c r="E1711" s="1"/>
  <c r="E1712" s="1"/>
  <c r="E1713" s="1"/>
  <c r="E1714" s="1"/>
  <c r="E1715" s="1"/>
  <c r="E1716" s="1"/>
  <c r="E1717" s="1"/>
  <c r="E1718" s="1"/>
  <c r="E1719" s="1"/>
  <c r="E1720" s="1"/>
  <c r="E1721" s="1"/>
  <c r="E1722" s="1"/>
  <c r="E1723" s="1"/>
  <c r="E1724" s="1"/>
  <c r="E1725" s="1"/>
  <c r="E1726" s="1"/>
  <c r="E1727" s="1"/>
  <c r="E1728" s="1"/>
  <c r="E1729" s="1"/>
  <c r="E1730" s="1"/>
  <c r="E1731" s="1"/>
  <c r="E1732" s="1"/>
  <c r="E1733" s="1"/>
  <c r="E1734" s="1"/>
  <c r="E1735" s="1"/>
  <c r="E1736" s="1"/>
  <c r="E1737" s="1"/>
  <c r="E1738" s="1"/>
  <c r="E1739" s="1"/>
  <c r="E1740" s="1"/>
  <c r="E1741" s="1"/>
  <c r="E1742" s="1"/>
  <c r="E1743" s="1"/>
  <c r="E1744" s="1"/>
  <c r="E1745" s="1"/>
  <c r="E1746" s="1"/>
  <c r="E1747" s="1"/>
  <c r="E1748" s="1"/>
  <c r="E1749" s="1"/>
  <c r="E1750" s="1"/>
  <c r="E1751" s="1"/>
  <c r="E1752" s="1"/>
  <c r="E1753" s="1"/>
  <c r="E1754" s="1"/>
  <c r="E1755" s="1"/>
  <c r="E1756" s="1"/>
  <c r="E1757" s="1"/>
  <c r="E1758" s="1"/>
  <c r="E1759" s="1"/>
  <c r="E1760" s="1"/>
  <c r="E1761" s="1"/>
  <c r="E1762" s="1"/>
  <c r="E1763" s="1"/>
  <c r="E1764" s="1"/>
  <c r="E1765" s="1"/>
  <c r="E1766" s="1"/>
  <c r="E1767" s="1"/>
  <c r="E1768" s="1"/>
  <c r="E1769" s="1"/>
  <c r="E1770" s="1"/>
  <c r="E1771" s="1"/>
  <c r="E1772" s="1"/>
  <c r="E1773" s="1"/>
  <c r="E1774" s="1"/>
  <c r="E1775" s="1"/>
  <c r="E1776" s="1"/>
  <c r="E1777" s="1"/>
  <c r="E1778" s="1"/>
  <c r="E1779" s="1"/>
  <c r="E1780" s="1"/>
  <c r="E1781" s="1"/>
  <c r="E1782" s="1"/>
  <c r="E1783" s="1"/>
  <c r="E1784" s="1"/>
  <c r="E1785" s="1"/>
  <c r="E1786" s="1"/>
  <c r="E1787" s="1"/>
  <c r="E1788" s="1"/>
  <c r="E1789" s="1"/>
  <c r="E1790" s="1"/>
  <c r="E1791" s="1"/>
  <c r="E1792" s="1"/>
  <c r="E1793" s="1"/>
  <c r="E1794" s="1"/>
  <c r="E1795" s="1"/>
  <c r="E1796" s="1"/>
  <c r="E1797" s="1"/>
  <c r="E1798" s="1"/>
  <c r="E1799" s="1"/>
  <c r="E1800" s="1"/>
  <c r="E1801" s="1"/>
  <c r="E1802" s="1"/>
  <c r="E1803" s="1"/>
  <c r="E1804" s="1"/>
  <c r="E1805" s="1"/>
  <c r="E1806" s="1"/>
  <c r="E1807" s="1"/>
  <c r="E1808" s="1"/>
  <c r="E1809" s="1"/>
  <c r="E1810" s="1"/>
  <c r="E1811" s="1"/>
  <c r="E1812" s="1"/>
  <c r="E1813" s="1"/>
  <c r="E1814" s="1"/>
  <c r="E1815" s="1"/>
  <c r="E1816" s="1"/>
  <c r="E1817" s="1"/>
  <c r="E1818" s="1"/>
  <c r="E1819" s="1"/>
  <c r="E1820" s="1"/>
  <c r="E1821" s="1"/>
  <c r="E1822" s="1"/>
  <c r="E1823" s="1"/>
  <c r="E1824" s="1"/>
  <c r="E1825" s="1"/>
  <c r="E1826" s="1"/>
  <c r="E1827" s="1"/>
  <c r="E1828" s="1"/>
  <c r="E1829" s="1"/>
  <c r="E1830" s="1"/>
  <c r="E1831" s="1"/>
  <c r="E1832" s="1"/>
  <c r="E1833" s="1"/>
  <c r="E1834" s="1"/>
  <c r="E1835" s="1"/>
  <c r="E1836" s="1"/>
  <c r="E1837" s="1"/>
  <c r="E1838" s="1"/>
  <c r="E1839" s="1"/>
  <c r="E1840" s="1"/>
  <c r="E1841" s="1"/>
  <c r="E1842" s="1"/>
  <c r="E1843" s="1"/>
  <c r="E1844" s="1"/>
  <c r="E1845" s="1"/>
  <c r="E1846" s="1"/>
  <c r="E1847" s="1"/>
  <c r="E1848" s="1"/>
  <c r="E1849" s="1"/>
  <c r="E1850" s="1"/>
  <c r="E1851" s="1"/>
  <c r="E1852" s="1"/>
  <c r="E1853" s="1"/>
  <c r="E1854" s="1"/>
  <c r="E1855" s="1"/>
  <c r="E1856" s="1"/>
  <c r="E1857" s="1"/>
  <c r="E1858" s="1"/>
  <c r="E1859" s="1"/>
  <c r="E1860" s="1"/>
  <c r="E1861" s="1"/>
  <c r="E1862" s="1"/>
  <c r="E1863" s="1"/>
  <c r="E1864" s="1"/>
  <c r="E1865" s="1"/>
  <c r="E1866" s="1"/>
  <c r="E1867" s="1"/>
  <c r="E1868" s="1"/>
  <c r="E1869" s="1"/>
  <c r="E1870" s="1"/>
  <c r="E1871" s="1"/>
  <c r="E1872" s="1"/>
  <c r="E1873" s="1"/>
  <c r="E1874" s="1"/>
  <c r="E1875" s="1"/>
  <c r="E1876" s="1"/>
  <c r="E1877" s="1"/>
  <c r="E1878" s="1"/>
  <c r="E1879" s="1"/>
  <c r="E1880" s="1"/>
  <c r="E1881" s="1"/>
  <c r="E1882" s="1"/>
  <c r="E1883" s="1"/>
  <c r="E1884" s="1"/>
  <c r="E1885" s="1"/>
  <c r="E1886" s="1"/>
  <c r="E1887" s="1"/>
  <c r="E1888" s="1"/>
  <c r="E1889" s="1"/>
  <c r="E1890" s="1"/>
  <c r="E1891" s="1"/>
  <c r="E1892" s="1"/>
  <c r="E1893" s="1"/>
  <c r="E1894" s="1"/>
  <c r="E1895" s="1"/>
  <c r="E1896" s="1"/>
  <c r="E1897" s="1"/>
  <c r="E1898" s="1"/>
  <c r="E1899" s="1"/>
  <c r="E1900" s="1"/>
  <c r="E1901" s="1"/>
  <c r="E1902" s="1"/>
  <c r="E1903" s="1"/>
  <c r="E1904" s="1"/>
  <c r="E1905" s="1"/>
  <c r="E1906" s="1"/>
  <c r="E1907" s="1"/>
  <c r="E1908" s="1"/>
  <c r="E1909" s="1"/>
  <c r="E1910" s="1"/>
  <c r="E1911" s="1"/>
  <c r="E1912" s="1"/>
  <c r="E1913" s="1"/>
  <c r="E1914" s="1"/>
  <c r="E1915" s="1"/>
  <c r="E1916" s="1"/>
  <c r="E1917" s="1"/>
  <c r="E1918" s="1"/>
  <c r="E1919" s="1"/>
  <c r="E1920" s="1"/>
  <c r="E1921" s="1"/>
  <c r="E1922" s="1"/>
  <c r="E1923" s="1"/>
  <c r="E1924" s="1"/>
  <c r="E1925" s="1"/>
  <c r="E1926" s="1"/>
  <c r="E1927" s="1"/>
  <c r="E1928" s="1"/>
  <c r="E1929" s="1"/>
  <c r="E1930" s="1"/>
  <c r="E1931" s="1"/>
  <c r="E1932" s="1"/>
  <c r="E1933" s="1"/>
  <c r="E1934" s="1"/>
  <c r="E1935" s="1"/>
  <c r="E1936" s="1"/>
  <c r="E1937" s="1"/>
  <c r="E1938" s="1"/>
  <c r="E1939" s="1"/>
  <c r="E1940" s="1"/>
  <c r="E1941" s="1"/>
  <c r="E1942" s="1"/>
  <c r="E1943" s="1"/>
  <c r="E1944" s="1"/>
  <c r="E1945" s="1"/>
  <c r="E1946" s="1"/>
  <c r="E1947" s="1"/>
  <c r="E1948" s="1"/>
  <c r="E1949" s="1"/>
  <c r="E1950" s="1"/>
  <c r="E1951" s="1"/>
  <c r="E1952" s="1"/>
  <c r="E1953" s="1"/>
  <c r="E1954" s="1"/>
  <c r="E1955" s="1"/>
  <c r="E1956" s="1"/>
  <c r="E1957" s="1"/>
  <c r="E1958" s="1"/>
  <c r="E1959" s="1"/>
  <c r="E1960" s="1"/>
  <c r="E1961" s="1"/>
  <c r="E1962" s="1"/>
  <c r="E1963" s="1"/>
  <c r="E1964" s="1"/>
  <c r="E1965" s="1"/>
  <c r="E1966" s="1"/>
  <c r="E1967" s="1"/>
  <c r="E1968" s="1"/>
  <c r="E1969" s="1"/>
  <c r="E1970" s="1"/>
  <c r="E1971" s="1"/>
  <c r="E1972" s="1"/>
  <c r="E1973" s="1"/>
  <c r="E1974" s="1"/>
  <c r="E1975" s="1"/>
  <c r="E1976" s="1"/>
  <c r="E1977" s="1"/>
  <c r="E1978" s="1"/>
  <c r="E1979" s="1"/>
  <c r="E1980" s="1"/>
  <c r="E1981" s="1"/>
  <c r="E1982" s="1"/>
  <c r="E1983" s="1"/>
  <c r="E1984" s="1"/>
  <c r="E1985" s="1"/>
  <c r="E1986" s="1"/>
  <c r="E1987" s="1"/>
  <c r="E1988" s="1"/>
  <c r="E1989" s="1"/>
  <c r="E1990" s="1"/>
  <c r="E1991" s="1"/>
  <c r="E1992" s="1"/>
  <c r="E1993" s="1"/>
  <c r="E1994" s="1"/>
  <c r="E1995" s="1"/>
  <c r="E1996" s="1"/>
  <c r="E1997" s="1"/>
  <c r="E1998" s="1"/>
  <c r="E1999" s="1"/>
  <c r="E2000" s="1"/>
  <c r="E2001" s="1"/>
  <c r="E2002" s="1"/>
  <c r="E2003" s="1"/>
  <c r="E2004" s="1"/>
  <c r="E2005" s="1"/>
  <c r="E2006" s="1"/>
  <c r="E2007" s="1"/>
  <c r="E2008" s="1"/>
  <c r="E2009" s="1"/>
  <c r="E2010" s="1"/>
  <c r="E2011" s="1"/>
  <c r="E2012" s="1"/>
  <c r="E2013" s="1"/>
  <c r="E2014" s="1"/>
  <c r="E2015" s="1"/>
  <c r="E2016" s="1"/>
  <c r="E2017" s="1"/>
  <c r="E2018" s="1"/>
  <c r="E2019" s="1"/>
  <c r="E2020" s="1"/>
  <c r="E2021" s="1"/>
  <c r="E2022" s="1"/>
  <c r="E2023" s="1"/>
  <c r="E2024" s="1"/>
  <c r="E2025" s="1"/>
  <c r="E2026" s="1"/>
  <c r="E2027" s="1"/>
  <c r="E2028" s="1"/>
  <c r="E2029" s="1"/>
  <c r="E2030" s="1"/>
  <c r="E2031" s="1"/>
  <c r="E2032" s="1"/>
  <c r="E2033" s="1"/>
  <c r="E2034" s="1"/>
  <c r="E2035" s="1"/>
  <c r="E2036" s="1"/>
  <c r="E2037" s="1"/>
  <c r="E2038" s="1"/>
  <c r="E2039" s="1"/>
  <c r="E2040" s="1"/>
  <c r="E2041" s="1"/>
  <c r="E2042" s="1"/>
  <c r="E2043" s="1"/>
  <c r="E2044" s="1"/>
  <c r="E2045" s="1"/>
  <c r="E2046" s="1"/>
  <c r="E2047" s="1"/>
  <c r="E2048" s="1"/>
  <c r="E2049" s="1"/>
  <c r="E2050" s="1"/>
  <c r="E2051" s="1"/>
  <c r="E2052" s="1"/>
  <c r="E2053" s="1"/>
  <c r="E2054" s="1"/>
  <c r="E2055" s="1"/>
  <c r="E2056" s="1"/>
  <c r="E2057" s="1"/>
  <c r="E2058" s="1"/>
  <c r="E2059" s="1"/>
  <c r="E2060" s="1"/>
  <c r="E2061" s="1"/>
  <c r="E2062" s="1"/>
  <c r="E2063" s="1"/>
  <c r="E2064" s="1"/>
  <c r="E2065" s="1"/>
  <c r="E2066" s="1"/>
  <c r="E2067" s="1"/>
  <c r="E2068" s="1"/>
  <c r="E2069" s="1"/>
  <c r="E2070" s="1"/>
  <c r="E2071" s="1"/>
  <c r="E2072" s="1"/>
  <c r="E2073" s="1"/>
  <c r="E2074" s="1"/>
  <c r="E2075" s="1"/>
  <c r="E2076" s="1"/>
  <c r="E2077" s="1"/>
  <c r="E2078" s="1"/>
  <c r="E2079" s="1"/>
  <c r="E2080" s="1"/>
  <c r="E2081" s="1"/>
  <c r="E2082" s="1"/>
  <c r="E2083" s="1"/>
  <c r="E2084" s="1"/>
  <c r="E2085" s="1"/>
  <c r="E2086" s="1"/>
  <c r="E2087" s="1"/>
  <c r="E2088" s="1"/>
  <c r="E2089" s="1"/>
  <c r="E2090" s="1"/>
  <c r="E2091" s="1"/>
  <c r="E2092" s="1"/>
  <c r="E2093" s="1"/>
  <c r="E2094" s="1"/>
  <c r="E2095" s="1"/>
  <c r="E2096" s="1"/>
  <c r="E2097" s="1"/>
  <c r="E2098" s="1"/>
  <c r="E2099" s="1"/>
  <c r="E2100" s="1"/>
  <c r="E2101" s="1"/>
  <c r="E2102" s="1"/>
  <c r="E2103" s="1"/>
  <c r="E2104" s="1"/>
  <c r="E2105" s="1"/>
  <c r="E2106" s="1"/>
  <c r="E2107" s="1"/>
  <c r="E2108" s="1"/>
  <c r="E2109" s="1"/>
  <c r="E2110" s="1"/>
  <c r="E2111" s="1"/>
  <c r="E2112" s="1"/>
  <c r="E2113" s="1"/>
  <c r="E2114" s="1"/>
  <c r="E2115" s="1"/>
  <c r="E2116" s="1"/>
  <c r="E2117" s="1"/>
  <c r="E2118" s="1"/>
  <c r="E2119" s="1"/>
  <c r="E2120" s="1"/>
  <c r="E2121" s="1"/>
  <c r="E2122" s="1"/>
  <c r="E2123" s="1"/>
  <c r="E2124" s="1"/>
  <c r="E2125" s="1"/>
  <c r="E2126" s="1"/>
  <c r="E2127" s="1"/>
  <c r="E2128" s="1"/>
  <c r="E2129" s="1"/>
  <c r="E2130" s="1"/>
  <c r="E2131" s="1"/>
  <c r="E2132" s="1"/>
  <c r="E2133" s="1"/>
  <c r="E2134" s="1"/>
  <c r="E2135" s="1"/>
  <c r="E2136" s="1"/>
  <c r="E2137" s="1"/>
  <c r="E2138" s="1"/>
  <c r="E2139" s="1"/>
  <c r="E2140" s="1"/>
  <c r="E2141" s="1"/>
  <c r="E2142" s="1"/>
  <c r="E2143" s="1"/>
  <c r="E2144" s="1"/>
  <c r="E2145" s="1"/>
  <c r="E2146" s="1"/>
  <c r="E2147" s="1"/>
  <c r="E2148" s="1"/>
  <c r="E2149" s="1"/>
  <c r="E2150" s="1"/>
  <c r="E2151" s="1"/>
  <c r="E2152" s="1"/>
  <c r="E2153" s="1"/>
  <c r="E2154" s="1"/>
  <c r="E2155" s="1"/>
  <c r="E2156" s="1"/>
  <c r="E2157" s="1"/>
  <c r="E2158" s="1"/>
  <c r="E2159" s="1"/>
  <c r="E2160" s="1"/>
  <c r="E2161" s="1"/>
  <c r="E2162" s="1"/>
  <c r="E2163" s="1"/>
  <c r="E2164" s="1"/>
  <c r="E2165" s="1"/>
  <c r="E2166" s="1"/>
  <c r="E2167" s="1"/>
  <c r="E2168" s="1"/>
  <c r="E2169" s="1"/>
  <c r="E2170" s="1"/>
  <c r="E2171" s="1"/>
  <c r="E2172" s="1"/>
  <c r="E2173" s="1"/>
  <c r="E2174" s="1"/>
  <c r="E2175" s="1"/>
  <c r="E2176" s="1"/>
  <c r="E2177" s="1"/>
  <c r="E2178" s="1"/>
  <c r="E2179" s="1"/>
  <c r="E2180" s="1"/>
  <c r="E2181" s="1"/>
  <c r="E2182" s="1"/>
  <c r="E2183" s="1"/>
  <c r="E2184" s="1"/>
  <c r="E2185" s="1"/>
  <c r="E2186" s="1"/>
  <c r="E2187" s="1"/>
  <c r="E2188" s="1"/>
  <c r="E2189" s="1"/>
  <c r="E2190" s="1"/>
  <c r="E2191" s="1"/>
  <c r="E2192" s="1"/>
  <c r="E2193" s="1"/>
  <c r="E2194" s="1"/>
  <c r="E2195" s="1"/>
  <c r="E2196" s="1"/>
  <c r="E2197" s="1"/>
  <c r="E2198" s="1"/>
  <c r="E2199" s="1"/>
  <c r="E2200" s="1"/>
  <c r="E2201" s="1"/>
  <c r="E2202" s="1"/>
  <c r="E2203" s="1"/>
  <c r="E2204" s="1"/>
  <c r="E2205" s="1"/>
  <c r="E2206" s="1"/>
  <c r="E2207" s="1"/>
  <c r="E2208" s="1"/>
  <c r="E2209" s="1"/>
  <c r="E2210" s="1"/>
  <c r="E2211" s="1"/>
  <c r="E2212" s="1"/>
  <c r="E2213" s="1"/>
  <c r="E2214" s="1"/>
  <c r="E2215" s="1"/>
  <c r="E2216" s="1"/>
  <c r="E2217" s="1"/>
  <c r="E2218" s="1"/>
  <c r="E2219" s="1"/>
  <c r="E2220" s="1"/>
  <c r="E2221" s="1"/>
  <c r="E2222" s="1"/>
  <c r="E2223" s="1"/>
  <c r="E2224" s="1"/>
  <c r="E2225" s="1"/>
  <c r="E2226" s="1"/>
  <c r="E2227" s="1"/>
  <c r="E2228" s="1"/>
  <c r="E2229" s="1"/>
  <c r="E2230" s="1"/>
  <c r="E2231" s="1"/>
  <c r="E2232" s="1"/>
  <c r="E2233" s="1"/>
  <c r="E2234" s="1"/>
  <c r="E2235" s="1"/>
  <c r="E2236" s="1"/>
  <c r="E2237" s="1"/>
  <c r="E2238" s="1"/>
  <c r="E2239" s="1"/>
  <c r="E2240" s="1"/>
  <c r="E2241" s="1"/>
  <c r="E2242" s="1"/>
  <c r="E2243" s="1"/>
  <c r="E2244" s="1"/>
  <c r="E2245" s="1"/>
  <c r="E2246" s="1"/>
  <c r="E2247" s="1"/>
  <c r="E2248" s="1"/>
  <c r="E2249" s="1"/>
  <c r="E2250" s="1"/>
  <c r="E2251" s="1"/>
  <c r="E2252" s="1"/>
  <c r="E2253" s="1"/>
  <c r="E2254" s="1"/>
  <c r="E2255" s="1"/>
  <c r="E2256" s="1"/>
  <c r="E2257" s="1"/>
  <c r="E2258" s="1"/>
  <c r="E2259" s="1"/>
  <c r="E2260" s="1"/>
  <c r="E2261" s="1"/>
  <c r="E2262" s="1"/>
  <c r="E2263" s="1"/>
  <c r="E2264" s="1"/>
  <c r="E2265" s="1"/>
  <c r="E2266" s="1"/>
  <c r="E2267" s="1"/>
  <c r="E2268" s="1"/>
  <c r="E2269" s="1"/>
  <c r="E2270" s="1"/>
  <c r="E2271" s="1"/>
  <c r="E2272" s="1"/>
  <c r="E2273" s="1"/>
  <c r="E2274" s="1"/>
  <c r="E2275" s="1"/>
  <c r="E2276" s="1"/>
  <c r="E2277" s="1"/>
  <c r="E2278" s="1"/>
  <c r="E2279" s="1"/>
  <c r="E2280" s="1"/>
  <c r="E2281" s="1"/>
  <c r="E2282" s="1"/>
  <c r="E2283" s="1"/>
  <c r="E2284" s="1"/>
  <c r="E2285" s="1"/>
  <c r="E2286" s="1"/>
  <c r="E2287" s="1"/>
  <c r="E2288" s="1"/>
  <c r="E2289" s="1"/>
  <c r="E2290" s="1"/>
  <c r="E2291" s="1"/>
  <c r="E2292" s="1"/>
  <c r="E2293" s="1"/>
  <c r="E2294" s="1"/>
  <c r="E2295" s="1"/>
  <c r="E2296" s="1"/>
  <c r="E2297" s="1"/>
  <c r="E2298" s="1"/>
  <c r="E2299" s="1"/>
  <c r="E2300" s="1"/>
  <c r="E2301" s="1"/>
  <c r="E2302" s="1"/>
  <c r="E2303" s="1"/>
  <c r="E2304" s="1"/>
  <c r="E2305" s="1"/>
  <c r="E2306" s="1"/>
  <c r="E2307" s="1"/>
  <c r="E2308" s="1"/>
  <c r="E2309" s="1"/>
  <c r="E2310" s="1"/>
  <c r="E2311" s="1"/>
  <c r="E2312" s="1"/>
  <c r="E2313" s="1"/>
  <c r="E2314" s="1"/>
  <c r="E2315" s="1"/>
  <c r="E2316" s="1"/>
  <c r="E2317" s="1"/>
  <c r="E2318" s="1"/>
  <c r="E2319" s="1"/>
  <c r="E2320" s="1"/>
  <c r="E2321" s="1"/>
  <c r="E2322" s="1"/>
  <c r="E2323" s="1"/>
  <c r="E2324" s="1"/>
  <c r="E2325" s="1"/>
  <c r="E2326" s="1"/>
  <c r="E2327" s="1"/>
  <c r="E2328" s="1"/>
  <c r="E2329" s="1"/>
  <c r="E2330" s="1"/>
  <c r="E2331" s="1"/>
  <c r="E2332" s="1"/>
  <c r="E2333" s="1"/>
  <c r="E2334" s="1"/>
  <c r="E2335" s="1"/>
  <c r="E2336" s="1"/>
  <c r="E2337" s="1"/>
  <c r="E2338" s="1"/>
  <c r="E2339" s="1"/>
  <c r="E2340" s="1"/>
  <c r="E2341" s="1"/>
  <c r="E2342" s="1"/>
  <c r="E2343" s="1"/>
  <c r="E2344" s="1"/>
  <c r="E2345" s="1"/>
  <c r="E2346" s="1"/>
  <c r="E2347" s="1"/>
  <c r="E2348" s="1"/>
  <c r="E2349" s="1"/>
  <c r="E2350" s="1"/>
  <c r="E2351" s="1"/>
  <c r="E2352" s="1"/>
  <c r="E2353" s="1"/>
  <c r="E2354" s="1"/>
  <c r="E2355" s="1"/>
  <c r="E2356" s="1"/>
  <c r="F600" l="1"/>
  <c r="F601" s="1"/>
  <c r="F602" s="1"/>
  <c r="F603" s="1"/>
  <c r="F604" s="1"/>
  <c r="F605" s="1"/>
  <c r="F606" s="1"/>
  <c r="F607" s="1"/>
  <c r="F608" s="1"/>
  <c r="F609" s="1"/>
  <c r="F610" s="1"/>
  <c r="F611" s="1"/>
  <c r="F612" s="1"/>
  <c r="F613" s="1"/>
  <c r="F614" s="1"/>
  <c r="F615" s="1"/>
  <c r="F616" s="1"/>
  <c r="F617" s="1"/>
  <c r="F618" s="1"/>
  <c r="F619" s="1"/>
  <c r="F620" s="1"/>
  <c r="F621" s="1"/>
  <c r="F622" s="1"/>
  <c r="F623" s="1"/>
  <c r="F624" s="1"/>
  <c r="F625" s="1"/>
  <c r="F626" s="1"/>
  <c r="F627" s="1"/>
  <c r="F628" s="1"/>
  <c r="F629" s="1"/>
  <c r="F630" s="1"/>
  <c r="F631" s="1"/>
  <c r="F632" s="1"/>
  <c r="F633" s="1"/>
  <c r="F634" s="1"/>
  <c r="F635" s="1"/>
  <c r="F636" s="1"/>
  <c r="F637" s="1"/>
  <c r="F638" s="1"/>
  <c r="F639" s="1"/>
  <c r="F640" s="1"/>
  <c r="F641" s="1"/>
  <c r="F642" s="1"/>
  <c r="F643" s="1"/>
  <c r="F644" s="1"/>
  <c r="F645" s="1"/>
  <c r="F646" s="1"/>
  <c r="F647" s="1"/>
  <c r="F648" s="1"/>
  <c r="F649" s="1"/>
  <c r="F650" s="1"/>
  <c r="F651" s="1"/>
  <c r="F652" s="1"/>
  <c r="F653" s="1"/>
  <c r="F654" s="1"/>
  <c r="F655" s="1"/>
  <c r="F656" s="1"/>
  <c r="F657" s="1"/>
  <c r="F658" s="1"/>
  <c r="F659" s="1"/>
  <c r="F660" s="1"/>
  <c r="F661" s="1"/>
  <c r="F662" s="1"/>
  <c r="F663" s="1"/>
  <c r="F664" s="1"/>
  <c r="F665" s="1"/>
  <c r="F666" s="1"/>
  <c r="F667" s="1"/>
  <c r="F668" s="1"/>
  <c r="F669" s="1"/>
  <c r="F670" s="1"/>
  <c r="F671" s="1"/>
  <c r="F672" s="1"/>
  <c r="F673" s="1"/>
  <c r="F674" s="1"/>
  <c r="F675" s="1"/>
  <c r="F676" s="1"/>
  <c r="F677" s="1"/>
  <c r="F678" s="1"/>
  <c r="F679" s="1"/>
  <c r="F680" s="1"/>
  <c r="F681" s="1"/>
  <c r="F682" s="1"/>
  <c r="F683" s="1"/>
  <c r="F684" s="1"/>
  <c r="F685" s="1"/>
  <c r="F686" s="1"/>
  <c r="F687" s="1"/>
  <c r="F688" s="1"/>
  <c r="F689" s="1"/>
  <c r="F690" s="1"/>
  <c r="F691" s="1"/>
  <c r="F692" s="1"/>
  <c r="F693" s="1"/>
  <c r="F694" s="1"/>
  <c r="F695" s="1"/>
  <c r="F696" s="1"/>
  <c r="F697" s="1"/>
  <c r="F698" s="1"/>
  <c r="F699" s="1"/>
  <c r="F700" s="1"/>
  <c r="F701" s="1"/>
  <c r="F702" s="1"/>
  <c r="F703" s="1"/>
  <c r="F704" s="1"/>
  <c r="F705" s="1"/>
  <c r="F706" s="1"/>
  <c r="F707" s="1"/>
  <c r="F708" s="1"/>
  <c r="F709" s="1"/>
  <c r="F710" s="1"/>
  <c r="F711" s="1"/>
  <c r="F712" s="1"/>
  <c r="F713" s="1"/>
  <c r="F714" s="1"/>
  <c r="F715" s="1"/>
  <c r="F716" s="1"/>
  <c r="F717" s="1"/>
  <c r="F718" s="1"/>
  <c r="F719" s="1"/>
  <c r="F720" s="1"/>
  <c r="F721" s="1"/>
  <c r="F722" s="1"/>
  <c r="F723" s="1"/>
  <c r="F724" s="1"/>
  <c r="F725" s="1"/>
  <c r="F726" s="1"/>
  <c r="F727" s="1"/>
  <c r="F728" s="1"/>
  <c r="F729" s="1"/>
  <c r="F730" s="1"/>
  <c r="F731" s="1"/>
  <c r="F732" s="1"/>
  <c r="F733" s="1"/>
  <c r="F734" s="1"/>
  <c r="F735" s="1"/>
  <c r="F736" s="1"/>
  <c r="F737" s="1"/>
  <c r="F738" s="1"/>
  <c r="F739" s="1"/>
  <c r="F740" s="1"/>
  <c r="F741" s="1"/>
  <c r="F742" s="1"/>
  <c r="F743" s="1"/>
  <c r="F744" s="1"/>
  <c r="F745" s="1"/>
  <c r="F746" s="1"/>
  <c r="F747" s="1"/>
  <c r="F748" s="1"/>
  <c r="F749" s="1"/>
  <c r="F750" s="1"/>
  <c r="F751" s="1"/>
  <c r="F752" s="1"/>
  <c r="F753" s="1"/>
  <c r="F754" s="1"/>
  <c r="F755" s="1"/>
  <c r="F756" s="1"/>
  <c r="F757" s="1"/>
  <c r="F758" s="1"/>
  <c r="F759" s="1"/>
  <c r="F760" s="1"/>
  <c r="F761" s="1"/>
  <c r="F762" s="1"/>
  <c r="F763" s="1"/>
  <c r="F764" s="1"/>
  <c r="F765" s="1"/>
  <c r="F766" s="1"/>
  <c r="F767" s="1"/>
  <c r="F768" s="1"/>
  <c r="F769" s="1"/>
  <c r="F770" s="1"/>
  <c r="F771" s="1"/>
  <c r="F772" s="1"/>
  <c r="F773" s="1"/>
  <c r="F774" s="1"/>
  <c r="F775" s="1"/>
  <c r="F776" s="1"/>
  <c r="F777" s="1"/>
  <c r="F778" s="1"/>
  <c r="F779" s="1"/>
  <c r="F780" s="1"/>
  <c r="F781" s="1"/>
  <c r="F782" s="1"/>
  <c r="F783" s="1"/>
  <c r="F784" s="1"/>
  <c r="F785" s="1"/>
  <c r="F786" s="1"/>
  <c r="F787" s="1"/>
  <c r="F788" s="1"/>
  <c r="F789" s="1"/>
  <c r="F790" s="1"/>
  <c r="F791" s="1"/>
  <c r="F792" s="1"/>
  <c r="F793" s="1"/>
  <c r="F794" s="1"/>
  <c r="F795" s="1"/>
  <c r="F796" s="1"/>
  <c r="F797" s="1"/>
  <c r="F798" s="1"/>
  <c r="F799" s="1"/>
  <c r="F800" s="1"/>
  <c r="F801" s="1"/>
  <c r="F802" s="1"/>
  <c r="F803" s="1"/>
  <c r="F804" s="1"/>
  <c r="F805" s="1"/>
  <c r="F806" s="1"/>
  <c r="F807" s="1"/>
  <c r="F808" s="1"/>
  <c r="F809" s="1"/>
  <c r="F810" s="1"/>
  <c r="F811" s="1"/>
  <c r="F812" s="1"/>
  <c r="F813" s="1"/>
  <c r="F814" s="1"/>
  <c r="F815" s="1"/>
  <c r="F816" s="1"/>
  <c r="F817" s="1"/>
  <c r="F818" s="1"/>
  <c r="F819" s="1"/>
  <c r="F820" s="1"/>
  <c r="F821" s="1"/>
  <c r="F822" s="1"/>
  <c r="F823" s="1"/>
  <c r="F824" s="1"/>
  <c r="F825" s="1"/>
  <c r="F826" s="1"/>
  <c r="F827" s="1"/>
  <c r="F828" s="1"/>
  <c r="F829" s="1"/>
  <c r="F830" s="1"/>
  <c r="F831" s="1"/>
  <c r="F832" s="1"/>
  <c r="F833" s="1"/>
  <c r="F834" s="1"/>
  <c r="F835" s="1"/>
  <c r="F836" s="1"/>
  <c r="F837" s="1"/>
  <c r="F838" s="1"/>
  <c r="F839" s="1"/>
  <c r="F840" s="1"/>
  <c r="F841" s="1"/>
  <c r="F842" s="1"/>
  <c r="F843" s="1"/>
  <c r="F844" s="1"/>
  <c r="F845" s="1"/>
  <c r="F846" s="1"/>
  <c r="F847" s="1"/>
  <c r="F848" s="1"/>
  <c r="F849" s="1"/>
  <c r="F850" s="1"/>
  <c r="F851" s="1"/>
  <c r="F852" s="1"/>
  <c r="F853" s="1"/>
  <c r="F854" s="1"/>
  <c r="F855" s="1"/>
  <c r="F856" s="1"/>
  <c r="F857" s="1"/>
  <c r="F858" s="1"/>
  <c r="F859" s="1"/>
  <c r="F860" s="1"/>
  <c r="F861" s="1"/>
  <c r="F862" s="1"/>
  <c r="F863" s="1"/>
  <c r="F864" s="1"/>
  <c r="F865" s="1"/>
  <c r="F866" s="1"/>
  <c r="F867" s="1"/>
  <c r="F868" s="1"/>
  <c r="F869" s="1"/>
  <c r="F870" s="1"/>
  <c r="F871" s="1"/>
  <c r="F872" s="1"/>
  <c r="F873" s="1"/>
  <c r="F874" s="1"/>
  <c r="F875" s="1"/>
  <c r="F876" s="1"/>
  <c r="F877" s="1"/>
  <c r="F878" s="1"/>
  <c r="F879" s="1"/>
  <c r="F880" s="1"/>
  <c r="F881" s="1"/>
  <c r="F882" s="1"/>
  <c r="F883" s="1"/>
  <c r="F884" s="1"/>
  <c r="F885" s="1"/>
  <c r="F886" s="1"/>
  <c r="F887" s="1"/>
  <c r="F888" s="1"/>
  <c r="F889" s="1"/>
  <c r="F890" s="1"/>
  <c r="F891" s="1"/>
  <c r="F892" s="1"/>
  <c r="F893" s="1"/>
  <c r="F894" s="1"/>
  <c r="F895" s="1"/>
  <c r="F896" s="1"/>
  <c r="F897" s="1"/>
  <c r="F898" s="1"/>
  <c r="F899" s="1"/>
  <c r="F900" s="1"/>
  <c r="F901" s="1"/>
  <c r="F902" s="1"/>
  <c r="F903" s="1"/>
  <c r="F904" s="1"/>
  <c r="F905" s="1"/>
  <c r="F906" s="1"/>
  <c r="F907" s="1"/>
  <c r="F908" s="1"/>
  <c r="F909" s="1"/>
  <c r="F910" s="1"/>
  <c r="F911" s="1"/>
  <c r="F912" s="1"/>
  <c r="F913" s="1"/>
  <c r="F914" s="1"/>
  <c r="F915" s="1"/>
  <c r="F916" s="1"/>
  <c r="F917" s="1"/>
  <c r="F918" s="1"/>
  <c r="F919" s="1"/>
  <c r="F920" s="1"/>
  <c r="F921" s="1"/>
  <c r="F922" s="1"/>
  <c r="F923" s="1"/>
  <c r="F924" s="1"/>
  <c r="F925" s="1"/>
  <c r="F926" s="1"/>
  <c r="F927" s="1"/>
  <c r="F928" s="1"/>
  <c r="F929" s="1"/>
  <c r="F930" s="1"/>
  <c r="F931" s="1"/>
  <c r="F932" s="1"/>
  <c r="F933" s="1"/>
  <c r="F934" s="1"/>
  <c r="F935" s="1"/>
  <c r="F936" s="1"/>
  <c r="F937" s="1"/>
  <c r="F938" s="1"/>
  <c r="F939" s="1"/>
  <c r="F940" s="1"/>
  <c r="F941" s="1"/>
  <c r="F942" s="1"/>
  <c r="F943" s="1"/>
  <c r="F944" s="1"/>
  <c r="F945" s="1"/>
  <c r="F946" s="1"/>
  <c r="F947" s="1"/>
  <c r="F948" s="1"/>
  <c r="F949" s="1"/>
  <c r="F950" s="1"/>
  <c r="F951" s="1"/>
  <c r="F952" s="1"/>
  <c r="F953" s="1"/>
  <c r="F954" s="1"/>
  <c r="F955" s="1"/>
  <c r="F956" s="1"/>
  <c r="F957" s="1"/>
  <c r="F958" s="1"/>
  <c r="F959" s="1"/>
  <c r="F960" s="1"/>
  <c r="F961" s="1"/>
  <c r="F962" s="1"/>
  <c r="F963" s="1"/>
  <c r="F964" s="1"/>
  <c r="F965" s="1"/>
  <c r="F966" s="1"/>
  <c r="F967" s="1"/>
  <c r="F968" s="1"/>
  <c r="F969" s="1"/>
  <c r="F970" s="1"/>
  <c r="F971" s="1"/>
  <c r="F972" s="1"/>
  <c r="F973" s="1"/>
  <c r="F974" s="1"/>
  <c r="F975" s="1"/>
  <c r="F976" s="1"/>
  <c r="F977" s="1"/>
  <c r="F978" s="1"/>
  <c r="F979" s="1"/>
  <c r="F980" s="1"/>
  <c r="F981" s="1"/>
  <c r="F982" s="1"/>
  <c r="F983" s="1"/>
  <c r="F984" s="1"/>
  <c r="F985" s="1"/>
  <c r="F986" s="1"/>
  <c r="F987" s="1"/>
  <c r="F988" s="1"/>
  <c r="F989" s="1"/>
  <c r="F990" s="1"/>
  <c r="F991" s="1"/>
  <c r="F992" s="1"/>
  <c r="F993" s="1"/>
  <c r="F994" s="1"/>
  <c r="F995" s="1"/>
  <c r="F996" s="1"/>
  <c r="F997" s="1"/>
  <c r="F998" s="1"/>
  <c r="F999" s="1"/>
  <c r="F1000" s="1"/>
  <c r="F1001" s="1"/>
  <c r="F1002" s="1"/>
  <c r="F1003" s="1"/>
  <c r="F1004" s="1"/>
  <c r="F1005" s="1"/>
  <c r="F1006" s="1"/>
  <c r="F1007" s="1"/>
  <c r="F1008" s="1"/>
  <c r="F1009" s="1"/>
  <c r="F1010" s="1"/>
  <c r="F1011" s="1"/>
  <c r="F1012" s="1"/>
  <c r="F1013" s="1"/>
  <c r="F1014" s="1"/>
  <c r="F1015" s="1"/>
  <c r="F1016" s="1"/>
  <c r="F1017" s="1"/>
  <c r="F1018" s="1"/>
  <c r="F1019" s="1"/>
  <c r="F1020" s="1"/>
  <c r="F1021" s="1"/>
  <c r="F1022" s="1"/>
  <c r="F1023" s="1"/>
  <c r="F1024" s="1"/>
  <c r="F1025" s="1"/>
  <c r="F1026" s="1"/>
  <c r="F1027" s="1"/>
  <c r="F1028" s="1"/>
  <c r="F1029" s="1"/>
  <c r="F1030" s="1"/>
  <c r="F1031" s="1"/>
  <c r="F1032" s="1"/>
  <c r="F1033" s="1"/>
  <c r="F1034" s="1"/>
  <c r="F1035" s="1"/>
  <c r="F1036" s="1"/>
  <c r="F1037" s="1"/>
  <c r="F1038" s="1"/>
  <c r="F1039" s="1"/>
  <c r="F1040" s="1"/>
  <c r="F1041" s="1"/>
  <c r="F1042" s="1"/>
  <c r="F1043" s="1"/>
  <c r="F1044" s="1"/>
  <c r="F1045" s="1"/>
  <c r="F1046" s="1"/>
  <c r="F1047" s="1"/>
  <c r="F1048" s="1"/>
  <c r="F1049" s="1"/>
  <c r="F1050" s="1"/>
  <c r="F1051" s="1"/>
  <c r="F1052" s="1"/>
  <c r="F1053" s="1"/>
  <c r="F1054" s="1"/>
  <c r="F1055" s="1"/>
  <c r="F1056" s="1"/>
  <c r="F1057" s="1"/>
  <c r="F1058" s="1"/>
  <c r="F1059" s="1"/>
  <c r="F1060" s="1"/>
  <c r="F1061" s="1"/>
  <c r="F1062" s="1"/>
  <c r="F1063" s="1"/>
  <c r="F1064" s="1"/>
  <c r="F1065" s="1"/>
  <c r="F1066" s="1"/>
  <c r="F1067" s="1"/>
  <c r="F1068" s="1"/>
  <c r="F1069" s="1"/>
  <c r="F1070" s="1"/>
  <c r="F1071" s="1"/>
  <c r="F1072" s="1"/>
  <c r="F1073" s="1"/>
  <c r="F1074" s="1"/>
  <c r="F1075" s="1"/>
  <c r="F1076" s="1"/>
  <c r="F1077" s="1"/>
  <c r="F1078" s="1"/>
  <c r="F1079" s="1"/>
  <c r="F1080" s="1"/>
  <c r="F1081" s="1"/>
  <c r="F1082" s="1"/>
  <c r="F1083" s="1"/>
  <c r="F1084" s="1"/>
  <c r="F1085" s="1"/>
  <c r="F1086" s="1"/>
  <c r="F1087" s="1"/>
  <c r="F1088" s="1"/>
  <c r="F1089" s="1"/>
  <c r="F1090" s="1"/>
  <c r="F1091" s="1"/>
  <c r="F1092" s="1"/>
  <c r="F1093" s="1"/>
  <c r="F1094" s="1"/>
  <c r="F1095" s="1"/>
  <c r="F1096" s="1"/>
  <c r="F1097" s="1"/>
  <c r="F1098" s="1"/>
  <c r="F1099" s="1"/>
  <c r="F1100" s="1"/>
  <c r="F1101" s="1"/>
  <c r="F1102" s="1"/>
  <c r="F1103" s="1"/>
  <c r="F1104" s="1"/>
  <c r="F1105" s="1"/>
  <c r="F1106" s="1"/>
  <c r="F1107" s="1"/>
  <c r="F1108" s="1"/>
  <c r="F1109" s="1"/>
  <c r="F1110" s="1"/>
  <c r="F1111" s="1"/>
  <c r="F1112" s="1"/>
  <c r="F1113" s="1"/>
  <c r="F1114" s="1"/>
  <c r="F1115" s="1"/>
  <c r="F1116" s="1"/>
  <c r="F1117" s="1"/>
  <c r="F1118" s="1"/>
  <c r="F1119" s="1"/>
  <c r="F1120" s="1"/>
  <c r="F1121" s="1"/>
  <c r="F1122" s="1"/>
  <c r="F1123" s="1"/>
  <c r="F1124" s="1"/>
  <c r="F1125" s="1"/>
  <c r="F1126" s="1"/>
  <c r="F1127" s="1"/>
  <c r="F1128" s="1"/>
  <c r="F1129" s="1"/>
  <c r="F1130" s="1"/>
  <c r="F1131" s="1"/>
  <c r="F1132" s="1"/>
  <c r="F1133" s="1"/>
  <c r="F1134" s="1"/>
  <c r="F1135" s="1"/>
  <c r="F1136" s="1"/>
  <c r="F1137" s="1"/>
  <c r="F1138" s="1"/>
  <c r="F1139" s="1"/>
  <c r="F1140" s="1"/>
  <c r="F1141" s="1"/>
  <c r="F1142" s="1"/>
  <c r="F1143" s="1"/>
  <c r="F1144" s="1"/>
  <c r="F1145" s="1"/>
  <c r="F1146" s="1"/>
  <c r="F1147" s="1"/>
  <c r="F1148" s="1"/>
  <c r="F1149" s="1"/>
  <c r="F1150" s="1"/>
  <c r="F1151" s="1"/>
  <c r="F1152" s="1"/>
  <c r="F1153" s="1"/>
  <c r="F1154" s="1"/>
  <c r="F1155" s="1"/>
  <c r="F1156" s="1"/>
  <c r="F1157" s="1"/>
  <c r="F1158" s="1"/>
  <c r="F1159" s="1"/>
  <c r="F1160" s="1"/>
  <c r="F1161" s="1"/>
  <c r="F1162" s="1"/>
  <c r="F1163" s="1"/>
  <c r="F1164" s="1"/>
  <c r="F1165" s="1"/>
  <c r="F1166" s="1"/>
  <c r="F1167" s="1"/>
  <c r="F1168" s="1"/>
  <c r="F1169" s="1"/>
  <c r="F1170" s="1"/>
  <c r="F1171" s="1"/>
  <c r="F1172" s="1"/>
  <c r="F1173" s="1"/>
  <c r="F1174" s="1"/>
  <c r="F1175" s="1"/>
  <c r="F1176" s="1"/>
  <c r="F1177" s="1"/>
  <c r="F1178" s="1"/>
  <c r="F1179" s="1"/>
  <c r="F1180" s="1"/>
  <c r="F1181" s="1"/>
  <c r="F1182" s="1"/>
  <c r="F1183" s="1"/>
  <c r="F1184" s="1"/>
  <c r="F1185" s="1"/>
  <c r="F1186" s="1"/>
  <c r="F1187" s="1"/>
  <c r="F1188" s="1"/>
  <c r="F1189" s="1"/>
  <c r="F1190" s="1"/>
  <c r="F1191" s="1"/>
  <c r="F1192" s="1"/>
  <c r="F1193" s="1"/>
  <c r="F1194" s="1"/>
  <c r="F1195" s="1"/>
  <c r="F1196" s="1"/>
  <c r="F1197" s="1"/>
  <c r="F1198" s="1"/>
  <c r="F1199" s="1"/>
  <c r="F1200" s="1"/>
  <c r="F1201" s="1"/>
  <c r="F1202" s="1"/>
  <c r="F1203" s="1"/>
  <c r="F1204" s="1"/>
  <c r="F1205" s="1"/>
  <c r="F1206" s="1"/>
  <c r="F1207" s="1"/>
  <c r="F1208" s="1"/>
  <c r="F1209" s="1"/>
  <c r="F1210" s="1"/>
  <c r="F1211" s="1"/>
  <c r="F1212" s="1"/>
  <c r="F1213" s="1"/>
  <c r="F1214" s="1"/>
  <c r="F1215" s="1"/>
  <c r="F1216" s="1"/>
  <c r="F1217" s="1"/>
  <c r="F1218" s="1"/>
  <c r="F1219" s="1"/>
  <c r="F1220" s="1"/>
  <c r="F1221" s="1"/>
  <c r="F1222" s="1"/>
  <c r="F1223" s="1"/>
  <c r="F1224" s="1"/>
  <c r="F1225" s="1"/>
  <c r="F1226" s="1"/>
  <c r="F1227" s="1"/>
  <c r="F1228" s="1"/>
  <c r="F1229" s="1"/>
  <c r="F1230" s="1"/>
  <c r="F1231" s="1"/>
  <c r="F1232" s="1"/>
  <c r="F1233" s="1"/>
  <c r="F1234" s="1"/>
  <c r="F1235" s="1"/>
  <c r="F1236" s="1"/>
  <c r="F1237" s="1"/>
  <c r="F1238" s="1"/>
  <c r="F1239" s="1"/>
  <c r="F1240" s="1"/>
  <c r="F1241" s="1"/>
  <c r="F1242" s="1"/>
  <c r="F1243" s="1"/>
  <c r="F1244" s="1"/>
  <c r="F1245" s="1"/>
  <c r="F1246" s="1"/>
  <c r="F1247" s="1"/>
  <c r="F1248" s="1"/>
  <c r="F1249" s="1"/>
  <c r="F1250" s="1"/>
  <c r="F1251" s="1"/>
  <c r="F1252" s="1"/>
  <c r="F1253" s="1"/>
  <c r="F1254" s="1"/>
  <c r="F1255" s="1"/>
  <c r="F1256" s="1"/>
  <c r="F1257" s="1"/>
  <c r="F1258" s="1"/>
  <c r="F1259" s="1"/>
  <c r="F1260" s="1"/>
  <c r="F1261" s="1"/>
  <c r="F1262" s="1"/>
  <c r="F1263" s="1"/>
  <c r="F1264" s="1"/>
  <c r="F1265" s="1"/>
  <c r="F1266" s="1"/>
  <c r="F1267" s="1"/>
  <c r="F1268" s="1"/>
  <c r="F1269" s="1"/>
  <c r="F1270" s="1"/>
  <c r="F1271" s="1"/>
  <c r="F1272" s="1"/>
  <c r="F1273" s="1"/>
  <c r="F1274" s="1"/>
  <c r="F1275" s="1"/>
  <c r="F1276" s="1"/>
  <c r="F1277" s="1"/>
  <c r="F1278" s="1"/>
  <c r="F1279" s="1"/>
  <c r="F1280" s="1"/>
  <c r="F1281" s="1"/>
  <c r="F1282" s="1"/>
  <c r="F1283" s="1"/>
  <c r="F1284" s="1"/>
  <c r="F1285" s="1"/>
  <c r="F1286" s="1"/>
  <c r="F1287" s="1"/>
  <c r="F1288" s="1"/>
  <c r="F1289" s="1"/>
  <c r="F1290" s="1"/>
  <c r="F1291" s="1"/>
  <c r="F1292" s="1"/>
  <c r="F1293" s="1"/>
  <c r="F1294" s="1"/>
  <c r="F1295" s="1"/>
  <c r="F1296" s="1"/>
  <c r="F1297" s="1"/>
  <c r="F1298" s="1"/>
  <c r="F1299" s="1"/>
  <c r="F1300" s="1"/>
  <c r="F1301" s="1"/>
  <c r="F1302" s="1"/>
  <c r="F1303" s="1"/>
  <c r="F1304" s="1"/>
  <c r="F1305" s="1"/>
  <c r="F1306" s="1"/>
  <c r="F1307" s="1"/>
  <c r="F1308" s="1"/>
  <c r="F1309" s="1"/>
  <c r="F1310" s="1"/>
  <c r="F1311" s="1"/>
  <c r="F1312" s="1"/>
  <c r="F1313" s="1"/>
  <c r="F1314" s="1"/>
  <c r="F1315" s="1"/>
  <c r="F1316" s="1"/>
  <c r="F1317" s="1"/>
  <c r="F1318" s="1"/>
  <c r="F1319" s="1"/>
  <c r="F1320" s="1"/>
  <c r="F1321" s="1"/>
  <c r="F1322" s="1"/>
  <c r="F1323" s="1"/>
  <c r="F1324" s="1"/>
  <c r="F1325" s="1"/>
  <c r="F1326" s="1"/>
  <c r="F1327" s="1"/>
  <c r="F1328" s="1"/>
  <c r="F1329" s="1"/>
  <c r="F1330" s="1"/>
  <c r="F1331" s="1"/>
  <c r="F1332" s="1"/>
  <c r="F1333" s="1"/>
  <c r="F1334" s="1"/>
  <c r="F1335" s="1"/>
  <c r="F1336" s="1"/>
  <c r="F1337" s="1"/>
  <c r="F1338" s="1"/>
  <c r="F1339" s="1"/>
  <c r="F1340" s="1"/>
  <c r="F1341" s="1"/>
  <c r="F1342" s="1"/>
  <c r="F1343" s="1"/>
  <c r="F1344" s="1"/>
  <c r="F1345" s="1"/>
  <c r="F1346" s="1"/>
  <c r="F1347" s="1"/>
  <c r="F1348" s="1"/>
  <c r="F1349" s="1"/>
  <c r="F1350" s="1"/>
  <c r="F1351" s="1"/>
  <c r="F1352" s="1"/>
  <c r="F1353" s="1"/>
  <c r="F1354" s="1"/>
  <c r="F1355" s="1"/>
  <c r="F1356" s="1"/>
  <c r="F1357" s="1"/>
  <c r="F1358" s="1"/>
  <c r="F1359" s="1"/>
  <c r="F1360" s="1"/>
  <c r="F1361" s="1"/>
  <c r="F1362" s="1"/>
  <c r="F1363" s="1"/>
  <c r="F1364" s="1"/>
  <c r="F1365" s="1"/>
  <c r="F1366" s="1"/>
  <c r="F1367" s="1"/>
  <c r="F1368" s="1"/>
  <c r="F1369" s="1"/>
  <c r="F1370" s="1"/>
  <c r="F1371" s="1"/>
  <c r="F1372" s="1"/>
  <c r="F1373" s="1"/>
  <c r="F1374" s="1"/>
  <c r="F1375" s="1"/>
  <c r="F1376" s="1"/>
  <c r="F1377" s="1"/>
  <c r="F1378" s="1"/>
  <c r="F1379" s="1"/>
  <c r="F1380" s="1"/>
  <c r="F1381" s="1"/>
  <c r="F1382" s="1"/>
  <c r="F1383" s="1"/>
  <c r="F1384" s="1"/>
  <c r="F1385" s="1"/>
  <c r="F1386" s="1"/>
  <c r="F1387" s="1"/>
  <c r="F1388" s="1"/>
  <c r="F1389" s="1"/>
  <c r="F1390" s="1"/>
  <c r="F1391" s="1"/>
  <c r="F1392" s="1"/>
  <c r="F1393" s="1"/>
  <c r="F1394" s="1"/>
  <c r="F1395" s="1"/>
  <c r="F1396" s="1"/>
  <c r="F1397" s="1"/>
  <c r="F1398" s="1"/>
  <c r="F1399" s="1"/>
  <c r="F1400" s="1"/>
  <c r="F1401" s="1"/>
  <c r="F1402" s="1"/>
  <c r="F1403" s="1"/>
  <c r="F1404" s="1"/>
  <c r="F1405" s="1"/>
  <c r="F1406" s="1"/>
  <c r="F1407" s="1"/>
  <c r="F1408" s="1"/>
  <c r="F1409" s="1"/>
  <c r="F1410" s="1"/>
  <c r="F1411" s="1"/>
  <c r="F1412" s="1"/>
  <c r="F1413" s="1"/>
  <c r="F1414" s="1"/>
  <c r="F1415" s="1"/>
  <c r="F1416" s="1"/>
  <c r="F1417" s="1"/>
  <c r="F1418" s="1"/>
  <c r="F1419" s="1"/>
  <c r="F1420" s="1"/>
  <c r="F1421" s="1"/>
  <c r="F1422" s="1"/>
  <c r="F1423" s="1"/>
  <c r="F1424" s="1"/>
  <c r="F1425" s="1"/>
  <c r="F1426" s="1"/>
  <c r="F1427" s="1"/>
  <c r="F1428" s="1"/>
  <c r="F1429" s="1"/>
  <c r="F1430" s="1"/>
  <c r="F1431" s="1"/>
  <c r="F1432" s="1"/>
  <c r="F1433" s="1"/>
  <c r="F1434" s="1"/>
  <c r="F1435" s="1"/>
  <c r="F1436" s="1"/>
  <c r="F1437" s="1"/>
  <c r="F1438" s="1"/>
  <c r="F1439" s="1"/>
  <c r="F1440" s="1"/>
  <c r="F1441" s="1"/>
  <c r="F1442" s="1"/>
  <c r="F1443" s="1"/>
  <c r="F1444" s="1"/>
  <c r="F1445" s="1"/>
  <c r="F1446" s="1"/>
  <c r="F1447" s="1"/>
  <c r="F1448" s="1"/>
  <c r="F1449" s="1"/>
  <c r="F1450" s="1"/>
  <c r="F1451" s="1"/>
  <c r="F1452" s="1"/>
  <c r="F1453" s="1"/>
  <c r="F1454" s="1"/>
  <c r="F1455" s="1"/>
  <c r="F1456" s="1"/>
  <c r="F1457" s="1"/>
  <c r="F1458" s="1"/>
  <c r="F1459" s="1"/>
  <c r="F1460" s="1"/>
  <c r="F1461" s="1"/>
  <c r="F1462" s="1"/>
  <c r="F1463" s="1"/>
  <c r="F1464" s="1"/>
  <c r="F1465" s="1"/>
  <c r="F1466" s="1"/>
  <c r="F1467" s="1"/>
  <c r="F1468" s="1"/>
  <c r="F1469" s="1"/>
  <c r="F1470" s="1"/>
  <c r="F1471" s="1"/>
  <c r="F1472" s="1"/>
  <c r="F1473" s="1"/>
  <c r="F1474" s="1"/>
  <c r="F1475" s="1"/>
  <c r="F1476" s="1"/>
  <c r="F1477" s="1"/>
  <c r="F1478" s="1"/>
  <c r="F1479" s="1"/>
  <c r="F1480" s="1"/>
  <c r="F1481" s="1"/>
  <c r="F1482" s="1"/>
  <c r="F1483" s="1"/>
  <c r="F1484" s="1"/>
  <c r="F1485" s="1"/>
  <c r="F1486" s="1"/>
  <c r="F1487" s="1"/>
  <c r="F1488" s="1"/>
  <c r="F1489" s="1"/>
  <c r="F1490" s="1"/>
  <c r="F1491" s="1"/>
  <c r="F1492" s="1"/>
  <c r="F1493" s="1"/>
  <c r="F1494" s="1"/>
  <c r="F1495" s="1"/>
  <c r="F1496" s="1"/>
  <c r="F1497" s="1"/>
  <c r="F1498" s="1"/>
  <c r="F1499" s="1"/>
  <c r="F1500" s="1"/>
  <c r="F1501" s="1"/>
  <c r="F1502" s="1"/>
  <c r="F1503" s="1"/>
  <c r="F1504" s="1"/>
  <c r="F1505" s="1"/>
  <c r="F1506" s="1"/>
  <c r="F1507" s="1"/>
  <c r="F1508" s="1"/>
  <c r="F1509" s="1"/>
  <c r="F1510" s="1"/>
  <c r="F1511" s="1"/>
  <c r="F1512" s="1"/>
  <c r="F1513" s="1"/>
  <c r="F1514" s="1"/>
  <c r="F1515" s="1"/>
  <c r="F1516" s="1"/>
  <c r="F1517" s="1"/>
  <c r="F1518" s="1"/>
  <c r="F1519" s="1"/>
  <c r="F1520" s="1"/>
  <c r="F1521" s="1"/>
  <c r="F1522" s="1"/>
  <c r="F1523" s="1"/>
  <c r="F1524" s="1"/>
  <c r="F1525" s="1"/>
  <c r="F1526" s="1"/>
  <c r="F1527" s="1"/>
  <c r="F1528" s="1"/>
  <c r="F1529" s="1"/>
  <c r="F1530" s="1"/>
  <c r="F1531" s="1"/>
  <c r="F1532" s="1"/>
  <c r="F1533" s="1"/>
  <c r="F1534" s="1"/>
  <c r="F1535" s="1"/>
  <c r="F1536" s="1"/>
  <c r="F1537" s="1"/>
  <c r="F1538" s="1"/>
  <c r="F1539" s="1"/>
  <c r="F1540" s="1"/>
  <c r="F1541" s="1"/>
  <c r="F1542" s="1"/>
  <c r="F1543" s="1"/>
  <c r="F1544" s="1"/>
  <c r="F1545" s="1"/>
  <c r="F1546" s="1"/>
  <c r="F1547" s="1"/>
  <c r="F1548" s="1"/>
  <c r="F1549" s="1"/>
  <c r="F1550" s="1"/>
  <c r="F1551" s="1"/>
  <c r="F1552" s="1"/>
  <c r="F1553" s="1"/>
  <c r="F1554" s="1"/>
  <c r="F1555" s="1"/>
  <c r="F1556" s="1"/>
  <c r="F1557" s="1"/>
  <c r="F1558" s="1"/>
  <c r="F1559" s="1"/>
  <c r="F1560" s="1"/>
  <c r="F1561" s="1"/>
  <c r="F1562" s="1"/>
  <c r="F1563" s="1"/>
  <c r="F1564" s="1"/>
  <c r="F1565" s="1"/>
  <c r="F1566" s="1"/>
  <c r="F1567" s="1"/>
  <c r="F1568" s="1"/>
  <c r="F1569" s="1"/>
  <c r="F1570" s="1"/>
  <c r="F1571" s="1"/>
  <c r="F1572" s="1"/>
  <c r="F1573" s="1"/>
  <c r="F1574" s="1"/>
  <c r="F1575" s="1"/>
  <c r="F1576" s="1"/>
  <c r="F1577" s="1"/>
  <c r="F1578" s="1"/>
  <c r="F1579" s="1"/>
  <c r="F1580" s="1"/>
  <c r="F1581" s="1"/>
  <c r="F1582" s="1"/>
  <c r="F1583" s="1"/>
  <c r="F1584" s="1"/>
  <c r="F1585" s="1"/>
  <c r="F1586" s="1"/>
  <c r="F1587" s="1"/>
  <c r="F1588" s="1"/>
  <c r="F1589" s="1"/>
  <c r="F1590" s="1"/>
  <c r="F1591" s="1"/>
  <c r="F1592" s="1"/>
  <c r="F1593" s="1"/>
  <c r="F1594" s="1"/>
  <c r="F1595" s="1"/>
  <c r="F1596" s="1"/>
  <c r="F1597" s="1"/>
  <c r="F1598" s="1"/>
  <c r="F1599" s="1"/>
  <c r="F1600" s="1"/>
  <c r="F1601" s="1"/>
  <c r="F1602" s="1"/>
  <c r="F1603" s="1"/>
  <c r="F1604" s="1"/>
  <c r="F1605" s="1"/>
  <c r="F1606" s="1"/>
  <c r="F1607" s="1"/>
  <c r="F1608" s="1"/>
  <c r="F1609" s="1"/>
  <c r="F1610" s="1"/>
  <c r="F1611" s="1"/>
  <c r="F1612" s="1"/>
  <c r="F1613" s="1"/>
  <c r="F1614" s="1"/>
  <c r="F1615" s="1"/>
  <c r="F1616" s="1"/>
  <c r="F1617" s="1"/>
  <c r="F1618" s="1"/>
  <c r="F1619" s="1"/>
  <c r="F1620" s="1"/>
  <c r="F1621" s="1"/>
  <c r="F1622" s="1"/>
  <c r="F1623" s="1"/>
  <c r="F1624" s="1"/>
  <c r="F1625" s="1"/>
  <c r="F1626" s="1"/>
  <c r="F1627" s="1"/>
  <c r="F1628" s="1"/>
  <c r="F1629" s="1"/>
  <c r="F1630" s="1"/>
  <c r="F1631" s="1"/>
  <c r="F1632" s="1"/>
  <c r="F1633" s="1"/>
  <c r="F1634" s="1"/>
  <c r="F1635" s="1"/>
  <c r="F1636" s="1"/>
  <c r="F1637" s="1"/>
  <c r="F1638" s="1"/>
  <c r="F1639" s="1"/>
  <c r="F1640" s="1"/>
  <c r="F1641" s="1"/>
  <c r="F1642" s="1"/>
  <c r="F1643" s="1"/>
  <c r="F1644" s="1"/>
  <c r="F1645" s="1"/>
  <c r="F1646" s="1"/>
  <c r="F1647" s="1"/>
  <c r="F1648" s="1"/>
  <c r="F1649" s="1"/>
  <c r="F1650" s="1"/>
  <c r="F1651" s="1"/>
  <c r="F1652" s="1"/>
  <c r="F1653" s="1"/>
  <c r="F1654" s="1"/>
  <c r="F1655" s="1"/>
  <c r="F1656" s="1"/>
  <c r="F1657" s="1"/>
  <c r="F1658" s="1"/>
  <c r="F1659" s="1"/>
  <c r="F1660" s="1"/>
  <c r="F1661" s="1"/>
  <c r="F1662" s="1"/>
  <c r="F1663" s="1"/>
  <c r="F1664" s="1"/>
  <c r="F1665" s="1"/>
  <c r="F1666" s="1"/>
  <c r="F1667" s="1"/>
  <c r="F1668" s="1"/>
  <c r="F1669" s="1"/>
  <c r="F1670" s="1"/>
  <c r="F1671" s="1"/>
  <c r="F1672" s="1"/>
  <c r="F1673" s="1"/>
  <c r="F1674" s="1"/>
  <c r="F1675" s="1"/>
  <c r="F1676" s="1"/>
  <c r="F1677" s="1"/>
  <c r="F1678" s="1"/>
  <c r="F1679" s="1"/>
  <c r="F1680" s="1"/>
  <c r="F1681" s="1"/>
  <c r="F1682" s="1"/>
  <c r="F1683" s="1"/>
  <c r="F1684" s="1"/>
  <c r="F1685" s="1"/>
  <c r="F1686" s="1"/>
  <c r="F1687" s="1"/>
  <c r="F1688" s="1"/>
  <c r="F1689" s="1"/>
  <c r="F1690" s="1"/>
  <c r="F1691" s="1"/>
  <c r="F1692" s="1"/>
  <c r="F1693" s="1"/>
  <c r="F1694" s="1"/>
  <c r="F1695" s="1"/>
  <c r="F1696" s="1"/>
  <c r="F1697" s="1"/>
  <c r="F1698" s="1"/>
  <c r="F1699" s="1"/>
  <c r="F1700" s="1"/>
  <c r="F1701" s="1"/>
  <c r="F1702" s="1"/>
  <c r="F1703" s="1"/>
  <c r="F1704" s="1"/>
  <c r="F1705" s="1"/>
  <c r="F1706" s="1"/>
  <c r="F1707" s="1"/>
  <c r="F1708" s="1"/>
  <c r="F1709" s="1"/>
  <c r="F1710" s="1"/>
  <c r="F1711" s="1"/>
  <c r="F1712" s="1"/>
  <c r="F1713" s="1"/>
  <c r="F1714" s="1"/>
  <c r="F1715" s="1"/>
  <c r="F1716" s="1"/>
  <c r="F1717" s="1"/>
  <c r="F1718" s="1"/>
  <c r="F1719" s="1"/>
  <c r="F1720" s="1"/>
  <c r="F1721" s="1"/>
  <c r="F1722" s="1"/>
  <c r="F1723" s="1"/>
  <c r="F1724" s="1"/>
  <c r="F1725" s="1"/>
  <c r="F1726" s="1"/>
  <c r="F1727" s="1"/>
  <c r="F1728" s="1"/>
  <c r="F1729" s="1"/>
  <c r="F1730" s="1"/>
  <c r="F1731" s="1"/>
  <c r="F1732" s="1"/>
  <c r="F1733" s="1"/>
  <c r="F1734" s="1"/>
  <c r="F1735" s="1"/>
  <c r="F1736" s="1"/>
  <c r="F1737" s="1"/>
  <c r="F1738" s="1"/>
  <c r="F1739" s="1"/>
  <c r="F1740" s="1"/>
  <c r="F1741" s="1"/>
  <c r="F1742" s="1"/>
  <c r="F1743" s="1"/>
  <c r="F1744" s="1"/>
  <c r="F1745" s="1"/>
  <c r="F1746" s="1"/>
  <c r="F1747" s="1"/>
  <c r="F1748" s="1"/>
  <c r="F1749" s="1"/>
  <c r="F1750" s="1"/>
  <c r="F1751" s="1"/>
  <c r="F1752" s="1"/>
  <c r="F1753" s="1"/>
  <c r="F1754" s="1"/>
  <c r="F1755" s="1"/>
  <c r="F1756" s="1"/>
  <c r="F1757" s="1"/>
  <c r="F1758" s="1"/>
  <c r="F1759" s="1"/>
  <c r="F1760" s="1"/>
  <c r="F1761" s="1"/>
  <c r="F1762" s="1"/>
  <c r="F1763" s="1"/>
  <c r="F1764" s="1"/>
  <c r="F1765" s="1"/>
  <c r="F1766" s="1"/>
  <c r="F1767" s="1"/>
  <c r="F1768" s="1"/>
  <c r="F1769" s="1"/>
  <c r="F1770" s="1"/>
  <c r="F1771" s="1"/>
  <c r="F1772" s="1"/>
  <c r="F1773" s="1"/>
  <c r="F1774" s="1"/>
  <c r="F1775" s="1"/>
  <c r="F1776" s="1"/>
  <c r="F1777" s="1"/>
  <c r="F1778" s="1"/>
  <c r="F1779" s="1"/>
  <c r="F1780" s="1"/>
  <c r="F1781" s="1"/>
  <c r="F1782" s="1"/>
  <c r="F1783" s="1"/>
  <c r="F1784" s="1"/>
  <c r="F1785" s="1"/>
  <c r="F1786" s="1"/>
  <c r="F1787" s="1"/>
  <c r="F1788" s="1"/>
  <c r="F1789" s="1"/>
  <c r="F1790" s="1"/>
  <c r="F1791" s="1"/>
  <c r="F1792" s="1"/>
  <c r="F1793" s="1"/>
  <c r="F1794" s="1"/>
  <c r="F1795" s="1"/>
  <c r="F1796" s="1"/>
  <c r="F1797" s="1"/>
  <c r="F1798" s="1"/>
  <c r="F1799" s="1"/>
  <c r="F1800" s="1"/>
  <c r="F1801" s="1"/>
  <c r="F1802" s="1"/>
  <c r="F1803" s="1"/>
  <c r="F1804" s="1"/>
  <c r="F1805" s="1"/>
  <c r="F1806" s="1"/>
  <c r="F1807" s="1"/>
  <c r="F1808" s="1"/>
  <c r="F1809" s="1"/>
  <c r="F1810" s="1"/>
  <c r="F1811" s="1"/>
  <c r="F1812" s="1"/>
  <c r="F1813" s="1"/>
  <c r="F1814" s="1"/>
  <c r="F1815" s="1"/>
  <c r="F1816" s="1"/>
  <c r="F1817" s="1"/>
  <c r="F1818" s="1"/>
  <c r="F1819" s="1"/>
  <c r="F1820" s="1"/>
  <c r="F1821" s="1"/>
  <c r="F1822" s="1"/>
  <c r="F1823" s="1"/>
  <c r="F1824" s="1"/>
  <c r="F1825" s="1"/>
  <c r="F1826" s="1"/>
  <c r="F1827" s="1"/>
  <c r="F1828" s="1"/>
  <c r="F1829" s="1"/>
  <c r="F1830" s="1"/>
  <c r="F1831" s="1"/>
  <c r="F1832" s="1"/>
  <c r="F1833" s="1"/>
  <c r="F1834" s="1"/>
  <c r="F1835" s="1"/>
  <c r="F1836" s="1"/>
  <c r="F1837" s="1"/>
  <c r="F1838" s="1"/>
  <c r="F1839" s="1"/>
  <c r="F1840" s="1"/>
  <c r="F1841" s="1"/>
  <c r="F1842" s="1"/>
  <c r="F1843" s="1"/>
  <c r="F1844" s="1"/>
  <c r="F1845" s="1"/>
  <c r="F1846" s="1"/>
  <c r="F1847" s="1"/>
  <c r="F1848" s="1"/>
  <c r="F1849" s="1"/>
  <c r="F1850" s="1"/>
  <c r="F1851" s="1"/>
  <c r="F1852" s="1"/>
  <c r="F1853" s="1"/>
  <c r="F1854" s="1"/>
  <c r="F1855" s="1"/>
  <c r="F1856" s="1"/>
  <c r="F1857" s="1"/>
  <c r="F1858" s="1"/>
  <c r="F1859" s="1"/>
  <c r="F1860" s="1"/>
  <c r="F1861" s="1"/>
  <c r="F1862" s="1"/>
  <c r="F1863" s="1"/>
  <c r="F1864" s="1"/>
  <c r="F1865" s="1"/>
  <c r="F1866" s="1"/>
  <c r="F1867" s="1"/>
  <c r="F1868" s="1"/>
  <c r="F1869" s="1"/>
  <c r="F1870" s="1"/>
  <c r="F1871" s="1"/>
  <c r="F1872" s="1"/>
  <c r="F1873" s="1"/>
  <c r="F1874" s="1"/>
  <c r="F1875" s="1"/>
  <c r="F1876" s="1"/>
  <c r="F1877" s="1"/>
  <c r="F1878" s="1"/>
  <c r="F1879" s="1"/>
  <c r="F1880" s="1"/>
  <c r="F1881" s="1"/>
  <c r="F1882" s="1"/>
  <c r="F1883" s="1"/>
  <c r="F1884" s="1"/>
  <c r="F1885" s="1"/>
  <c r="F1886" s="1"/>
  <c r="F1887" s="1"/>
  <c r="F1888" s="1"/>
  <c r="F1889" s="1"/>
  <c r="F1890" s="1"/>
  <c r="F1891" s="1"/>
  <c r="F1892" s="1"/>
  <c r="F1893" s="1"/>
  <c r="F1894" s="1"/>
  <c r="F1895" s="1"/>
  <c r="F1896" s="1"/>
  <c r="F1897" s="1"/>
  <c r="F1898" s="1"/>
  <c r="F1899" s="1"/>
  <c r="F1900" s="1"/>
  <c r="F1901" s="1"/>
  <c r="F1902" s="1"/>
  <c r="F1903" s="1"/>
  <c r="F1904" s="1"/>
  <c r="F1905" s="1"/>
  <c r="F1906" s="1"/>
  <c r="F1907" s="1"/>
  <c r="F1908" s="1"/>
  <c r="F1909" s="1"/>
  <c r="F1910" s="1"/>
  <c r="F1911" s="1"/>
  <c r="F1912" s="1"/>
  <c r="F1913" s="1"/>
  <c r="F1914" s="1"/>
  <c r="F1915" s="1"/>
  <c r="F1916" s="1"/>
  <c r="F1917" s="1"/>
  <c r="F1918" s="1"/>
  <c r="F1919" s="1"/>
  <c r="F1920" s="1"/>
  <c r="F1921" s="1"/>
  <c r="F1922" s="1"/>
  <c r="F1923" s="1"/>
  <c r="F1924" s="1"/>
  <c r="F1925" s="1"/>
  <c r="F1926" s="1"/>
  <c r="F1927" s="1"/>
  <c r="F1928" s="1"/>
  <c r="F1929" s="1"/>
  <c r="F1930" s="1"/>
  <c r="F1931" s="1"/>
  <c r="F1932" s="1"/>
  <c r="F1933" s="1"/>
  <c r="F1934" s="1"/>
  <c r="F1935" s="1"/>
  <c r="F1936" s="1"/>
  <c r="F1937" s="1"/>
  <c r="F1938" s="1"/>
  <c r="F1939" s="1"/>
  <c r="F1940" s="1"/>
  <c r="F1941" s="1"/>
  <c r="F1942" s="1"/>
  <c r="F1943" s="1"/>
  <c r="F1944" s="1"/>
  <c r="F1945" s="1"/>
  <c r="F1946" s="1"/>
  <c r="F1947" s="1"/>
  <c r="F1948" s="1"/>
  <c r="F1949" s="1"/>
  <c r="F1950" s="1"/>
  <c r="F1951" s="1"/>
  <c r="F1952" s="1"/>
  <c r="F1953" s="1"/>
  <c r="F1954" s="1"/>
  <c r="F1955" s="1"/>
  <c r="F1956" s="1"/>
  <c r="F1957" s="1"/>
  <c r="F1958" s="1"/>
  <c r="F1959" s="1"/>
  <c r="F1960" s="1"/>
  <c r="F1961" s="1"/>
  <c r="F1962" s="1"/>
  <c r="F1963" s="1"/>
  <c r="F1964" s="1"/>
  <c r="F1965" s="1"/>
  <c r="F1966" s="1"/>
  <c r="F1967" s="1"/>
  <c r="F1968" s="1"/>
  <c r="F1969" s="1"/>
  <c r="F1970" s="1"/>
  <c r="F1971" s="1"/>
  <c r="F1972" s="1"/>
  <c r="F1973" s="1"/>
  <c r="F1974" s="1"/>
  <c r="F1975" s="1"/>
  <c r="F1976" s="1"/>
  <c r="F1977" s="1"/>
  <c r="F1978" s="1"/>
  <c r="F1979" s="1"/>
  <c r="F1980" s="1"/>
  <c r="F1981" s="1"/>
  <c r="F1982" s="1"/>
  <c r="F1983" s="1"/>
  <c r="F1984" s="1"/>
  <c r="F1985" s="1"/>
  <c r="F1986" s="1"/>
  <c r="F1987" s="1"/>
  <c r="F1988" s="1"/>
  <c r="F1989" s="1"/>
  <c r="F1990" s="1"/>
  <c r="F1991" s="1"/>
  <c r="F1992" s="1"/>
  <c r="F1993" s="1"/>
  <c r="F1994" s="1"/>
  <c r="F1995" s="1"/>
  <c r="F1996" s="1"/>
  <c r="F1997" s="1"/>
  <c r="F1998" s="1"/>
  <c r="F1999" s="1"/>
  <c r="F2000" s="1"/>
  <c r="F2001" s="1"/>
  <c r="F2002" s="1"/>
  <c r="F2003" s="1"/>
  <c r="F2004" s="1"/>
  <c r="F2005" s="1"/>
  <c r="F2006" s="1"/>
  <c r="F2007" s="1"/>
  <c r="F2008" s="1"/>
  <c r="F2009" s="1"/>
  <c r="F2010" s="1"/>
  <c r="F2011" s="1"/>
  <c r="F2012" s="1"/>
  <c r="F2013" s="1"/>
  <c r="F2014" s="1"/>
  <c r="F2015" s="1"/>
  <c r="F2016" s="1"/>
  <c r="F2017" s="1"/>
  <c r="F2018" s="1"/>
  <c r="F2019" s="1"/>
  <c r="F2020" s="1"/>
  <c r="F2021" s="1"/>
  <c r="F2022" s="1"/>
  <c r="F2023" s="1"/>
  <c r="F2024" s="1"/>
  <c r="F2025" s="1"/>
  <c r="F2026" s="1"/>
  <c r="F2027" s="1"/>
  <c r="F2028" s="1"/>
  <c r="F2029" s="1"/>
  <c r="F2030" s="1"/>
  <c r="F2031" s="1"/>
  <c r="F2032" s="1"/>
  <c r="F2033" s="1"/>
  <c r="F2034" s="1"/>
  <c r="F2035" s="1"/>
  <c r="F2036" s="1"/>
  <c r="F2037" s="1"/>
  <c r="F2038" s="1"/>
  <c r="F2039" s="1"/>
  <c r="F2040" s="1"/>
  <c r="F2041" s="1"/>
  <c r="F2042" s="1"/>
  <c r="F2043" s="1"/>
  <c r="F2044" s="1"/>
  <c r="F2045" s="1"/>
  <c r="F2046" s="1"/>
  <c r="F2047" s="1"/>
  <c r="F2048" s="1"/>
  <c r="F2049" s="1"/>
  <c r="F2050" s="1"/>
  <c r="F2051" s="1"/>
  <c r="F2052" s="1"/>
  <c r="F2053" s="1"/>
  <c r="F2054" s="1"/>
  <c r="F2055" s="1"/>
  <c r="F2056" s="1"/>
  <c r="F2057" s="1"/>
  <c r="F2058" s="1"/>
  <c r="F2059" s="1"/>
  <c r="F2060" s="1"/>
  <c r="F2061" s="1"/>
  <c r="F2062" s="1"/>
  <c r="F2063" s="1"/>
  <c r="F2064" s="1"/>
  <c r="F2065" s="1"/>
  <c r="F2066" s="1"/>
  <c r="F2067" s="1"/>
  <c r="F2068" s="1"/>
  <c r="F2069" s="1"/>
  <c r="F2070" s="1"/>
  <c r="F2071" s="1"/>
  <c r="F2072" s="1"/>
  <c r="F2073" s="1"/>
  <c r="F2074" s="1"/>
  <c r="F2075" s="1"/>
  <c r="F2076" s="1"/>
  <c r="F2077" s="1"/>
  <c r="F2078" s="1"/>
  <c r="F2079" s="1"/>
  <c r="F2080" s="1"/>
  <c r="F2081" s="1"/>
  <c r="F2082" s="1"/>
  <c r="F2083" s="1"/>
  <c r="F2084" s="1"/>
  <c r="F2085" s="1"/>
  <c r="F2086" s="1"/>
  <c r="F2087" s="1"/>
  <c r="F2088" s="1"/>
  <c r="F2089" s="1"/>
  <c r="F2090" s="1"/>
  <c r="F2091" s="1"/>
  <c r="F2092" s="1"/>
  <c r="F2093" s="1"/>
  <c r="F2094" s="1"/>
  <c r="F2095" s="1"/>
  <c r="F2096" s="1"/>
  <c r="F2097" s="1"/>
  <c r="F2098" s="1"/>
  <c r="F2099" s="1"/>
  <c r="F2100" s="1"/>
  <c r="F2101" s="1"/>
  <c r="F2102" s="1"/>
  <c r="F2103" s="1"/>
  <c r="F2104" s="1"/>
  <c r="F2105" s="1"/>
  <c r="F2106" s="1"/>
  <c r="F2107" s="1"/>
  <c r="F2108" s="1"/>
  <c r="F2109" s="1"/>
  <c r="F2110" s="1"/>
  <c r="F2111" s="1"/>
  <c r="F2112" s="1"/>
  <c r="F2113" s="1"/>
  <c r="F2114" s="1"/>
  <c r="F2115" s="1"/>
  <c r="F2116" s="1"/>
  <c r="F2117" s="1"/>
  <c r="F2118" s="1"/>
  <c r="F2119" s="1"/>
  <c r="F2120" s="1"/>
  <c r="F2121" s="1"/>
  <c r="F2122" s="1"/>
  <c r="F2123" s="1"/>
  <c r="F2124" s="1"/>
  <c r="F2125" s="1"/>
  <c r="F2126" s="1"/>
  <c r="F2127" s="1"/>
  <c r="F2128" s="1"/>
  <c r="F2129" s="1"/>
  <c r="F2130" s="1"/>
  <c r="F2131" s="1"/>
  <c r="F2132" s="1"/>
  <c r="F2133" s="1"/>
  <c r="F2134" s="1"/>
  <c r="F2135" s="1"/>
  <c r="F2136" s="1"/>
  <c r="F2137" s="1"/>
  <c r="F2138" s="1"/>
  <c r="F2139" s="1"/>
  <c r="F2140" s="1"/>
  <c r="F2141" s="1"/>
  <c r="F2142" s="1"/>
  <c r="F2143" s="1"/>
  <c r="F2144" s="1"/>
  <c r="F2145" s="1"/>
  <c r="F2146" s="1"/>
  <c r="F2147" s="1"/>
  <c r="F2148" s="1"/>
  <c r="F2149" s="1"/>
  <c r="F2150" s="1"/>
  <c r="F2151" s="1"/>
  <c r="F2152" s="1"/>
  <c r="F2153" s="1"/>
  <c r="F2154" s="1"/>
  <c r="F2155" s="1"/>
  <c r="F2156" s="1"/>
  <c r="F2157" s="1"/>
  <c r="F2158" s="1"/>
  <c r="F2159" s="1"/>
  <c r="F2160" s="1"/>
  <c r="F2161" s="1"/>
  <c r="F2162" s="1"/>
  <c r="F2163" s="1"/>
  <c r="F2164" s="1"/>
  <c r="F2165" s="1"/>
  <c r="F2166" s="1"/>
  <c r="F2167" s="1"/>
  <c r="F2168" s="1"/>
  <c r="F2169" s="1"/>
  <c r="F2170" s="1"/>
  <c r="F2171" s="1"/>
  <c r="F2172" s="1"/>
  <c r="F2173" s="1"/>
  <c r="F2174" s="1"/>
  <c r="F2175" s="1"/>
  <c r="F2176" s="1"/>
  <c r="F2177" s="1"/>
  <c r="F2178" s="1"/>
  <c r="F2179" s="1"/>
  <c r="F2180" s="1"/>
  <c r="F2181" s="1"/>
  <c r="F2182" s="1"/>
  <c r="F2183" s="1"/>
  <c r="F2184" s="1"/>
  <c r="F2185" s="1"/>
  <c r="F2186" s="1"/>
  <c r="F2187" s="1"/>
  <c r="F2188" s="1"/>
  <c r="F2189" s="1"/>
  <c r="F2190" s="1"/>
  <c r="F2191" s="1"/>
  <c r="F2192" s="1"/>
  <c r="F2193" s="1"/>
  <c r="F2194" s="1"/>
  <c r="F2195" s="1"/>
  <c r="F2196" s="1"/>
  <c r="F2197" s="1"/>
  <c r="F2198" s="1"/>
  <c r="F2199" s="1"/>
  <c r="F2200" s="1"/>
  <c r="F2201" s="1"/>
  <c r="F2202" s="1"/>
  <c r="F2203" s="1"/>
  <c r="F2204" s="1"/>
  <c r="F2205" s="1"/>
  <c r="F2206" s="1"/>
  <c r="F2207" s="1"/>
  <c r="F2208" s="1"/>
  <c r="F2209" s="1"/>
  <c r="F2210" s="1"/>
  <c r="F2211" s="1"/>
  <c r="F2212" s="1"/>
  <c r="F2213" s="1"/>
  <c r="F2214" s="1"/>
  <c r="F2215" s="1"/>
  <c r="F2216" s="1"/>
  <c r="F2217" s="1"/>
  <c r="F2218" s="1"/>
  <c r="F2219" s="1"/>
  <c r="F2220" s="1"/>
  <c r="F2221" s="1"/>
  <c r="F2222" s="1"/>
  <c r="F2223" s="1"/>
  <c r="F2224" s="1"/>
  <c r="F2225" s="1"/>
  <c r="F2226" s="1"/>
  <c r="F2227" s="1"/>
  <c r="F2228" s="1"/>
  <c r="F2229" s="1"/>
  <c r="F2230" s="1"/>
  <c r="F2231" s="1"/>
  <c r="F2232" s="1"/>
  <c r="F2233" s="1"/>
  <c r="F2234" s="1"/>
  <c r="F2235" s="1"/>
  <c r="F2236" s="1"/>
  <c r="F2237" s="1"/>
  <c r="F2238" s="1"/>
  <c r="F2239" s="1"/>
  <c r="F2240" s="1"/>
  <c r="F2241" s="1"/>
  <c r="F2242" s="1"/>
  <c r="F2243" s="1"/>
  <c r="F2244" s="1"/>
  <c r="F2245" s="1"/>
  <c r="F2246" s="1"/>
  <c r="F2247" s="1"/>
  <c r="F2248" s="1"/>
  <c r="F2249" s="1"/>
  <c r="F2250" s="1"/>
  <c r="F2251" s="1"/>
  <c r="F2252" s="1"/>
  <c r="F2253" s="1"/>
  <c r="F2254" s="1"/>
  <c r="F2255" s="1"/>
  <c r="F2256" s="1"/>
  <c r="F2257" s="1"/>
  <c r="F2258" s="1"/>
  <c r="F2259" s="1"/>
  <c r="F2260" s="1"/>
  <c r="F2261" s="1"/>
  <c r="F2262" s="1"/>
  <c r="F2263" s="1"/>
  <c r="F2264" s="1"/>
  <c r="F2265" s="1"/>
  <c r="F2266" s="1"/>
  <c r="F2267" s="1"/>
  <c r="F2268" s="1"/>
  <c r="F2269" s="1"/>
  <c r="F2270" s="1"/>
  <c r="F2271" s="1"/>
  <c r="F2272" s="1"/>
  <c r="F2273" s="1"/>
  <c r="F2274" s="1"/>
  <c r="F2275" s="1"/>
  <c r="F2276" s="1"/>
  <c r="F2277" s="1"/>
  <c r="F2278" s="1"/>
  <c r="F2279" s="1"/>
  <c r="F2280" s="1"/>
  <c r="F2281" s="1"/>
  <c r="F2282" s="1"/>
  <c r="F2283" s="1"/>
  <c r="F2284" s="1"/>
  <c r="F2285" s="1"/>
  <c r="F2286" s="1"/>
  <c r="F2287" s="1"/>
  <c r="F2288" s="1"/>
  <c r="F2289" s="1"/>
  <c r="F2290" s="1"/>
  <c r="F2291" s="1"/>
  <c r="F2292" s="1"/>
  <c r="F2293" s="1"/>
  <c r="F2294" s="1"/>
  <c r="F2295" s="1"/>
  <c r="F2296" s="1"/>
  <c r="F2297" s="1"/>
  <c r="F2298" s="1"/>
  <c r="F2299" s="1"/>
  <c r="F2300" s="1"/>
  <c r="F2301" s="1"/>
  <c r="F2302" s="1"/>
  <c r="F2303" s="1"/>
  <c r="F2304" s="1"/>
  <c r="F2305" s="1"/>
  <c r="F2306" s="1"/>
  <c r="F2307" s="1"/>
  <c r="F2308" s="1"/>
  <c r="F2309" s="1"/>
  <c r="F2310" s="1"/>
  <c r="F2311" s="1"/>
  <c r="F2312" s="1"/>
  <c r="F2313" s="1"/>
  <c r="F2314" s="1"/>
  <c r="F2315" s="1"/>
  <c r="F2316" s="1"/>
  <c r="F2317" s="1"/>
  <c r="F2318" s="1"/>
  <c r="F2319" s="1"/>
  <c r="F2320" s="1"/>
  <c r="F2321" s="1"/>
  <c r="F2322" s="1"/>
  <c r="F2323" s="1"/>
  <c r="F2324" s="1"/>
  <c r="F2325" s="1"/>
  <c r="F2326" s="1"/>
  <c r="F2327" s="1"/>
  <c r="F2328" s="1"/>
  <c r="F2329" s="1"/>
  <c r="F2330" s="1"/>
  <c r="F2331" s="1"/>
  <c r="F2332" s="1"/>
  <c r="F2333" s="1"/>
  <c r="F2334" s="1"/>
  <c r="F2335" s="1"/>
  <c r="F2336" s="1"/>
  <c r="F2337" s="1"/>
  <c r="F2338" s="1"/>
  <c r="F2339" s="1"/>
  <c r="F2340" s="1"/>
  <c r="F2341" s="1"/>
  <c r="F2342" s="1"/>
  <c r="F2343" s="1"/>
  <c r="F2344" s="1"/>
  <c r="F2345" s="1"/>
  <c r="F2346" s="1"/>
  <c r="F2347" s="1"/>
  <c r="F2348" s="1"/>
  <c r="F2349" s="1"/>
  <c r="F2350" s="1"/>
  <c r="F2351" s="1"/>
  <c r="F2352" s="1"/>
  <c r="F2353" s="1"/>
  <c r="F2354" s="1"/>
  <c r="F2355" s="1"/>
  <c r="F2356" s="1"/>
  <c r="G599"/>
  <c r="G600" l="1"/>
  <c r="G601" s="1"/>
  <c r="G602" s="1"/>
  <c r="G603" s="1"/>
  <c r="G604" s="1"/>
  <c r="G605" s="1"/>
  <c r="G606" s="1"/>
  <c r="G607" s="1"/>
  <c r="G608" s="1"/>
  <c r="G609" s="1"/>
  <c r="G610" s="1"/>
  <c r="G611" s="1"/>
  <c r="G612" s="1"/>
  <c r="G613" s="1"/>
  <c r="G614" s="1"/>
  <c r="G615" s="1"/>
  <c r="G616" s="1"/>
  <c r="G617" s="1"/>
  <c r="G618" s="1"/>
  <c r="G619" s="1"/>
  <c r="G620" s="1"/>
  <c r="G621" s="1"/>
  <c r="G622" s="1"/>
  <c r="G623" s="1"/>
  <c r="G624" s="1"/>
  <c r="G625" s="1"/>
  <c r="G626" s="1"/>
  <c r="G627" s="1"/>
  <c r="G628" s="1"/>
  <c r="G629" s="1"/>
  <c r="G630" s="1"/>
  <c r="G631" s="1"/>
  <c r="G632" s="1"/>
  <c r="G633" s="1"/>
  <c r="G634" s="1"/>
  <c r="G635" s="1"/>
  <c r="G636" s="1"/>
  <c r="G637" s="1"/>
  <c r="G638" s="1"/>
  <c r="G639" s="1"/>
  <c r="G640" s="1"/>
  <c r="G641" s="1"/>
  <c r="G642" s="1"/>
  <c r="G643" s="1"/>
  <c r="G644" s="1"/>
  <c r="G645" s="1"/>
  <c r="G646" s="1"/>
  <c r="G647" s="1"/>
  <c r="G648" s="1"/>
  <c r="G649" s="1"/>
  <c r="G650" s="1"/>
  <c r="G651" s="1"/>
  <c r="G652" s="1"/>
  <c r="G653" s="1"/>
  <c r="G654" s="1"/>
  <c r="G655" s="1"/>
  <c r="G656" s="1"/>
  <c r="G657" s="1"/>
  <c r="G658" s="1"/>
  <c r="G659" s="1"/>
  <c r="G660" s="1"/>
  <c r="G661" s="1"/>
  <c r="G662" s="1"/>
  <c r="G663" s="1"/>
  <c r="G664" s="1"/>
  <c r="G665" s="1"/>
  <c r="G666" s="1"/>
  <c r="G667" s="1"/>
  <c r="G668" s="1"/>
  <c r="G669" s="1"/>
  <c r="G670" s="1"/>
  <c r="G671" s="1"/>
  <c r="G672" s="1"/>
  <c r="G673" s="1"/>
  <c r="G674" s="1"/>
  <c r="G675" s="1"/>
  <c r="G676" s="1"/>
  <c r="G677" s="1"/>
  <c r="G678" s="1"/>
  <c r="G679" s="1"/>
  <c r="G680" s="1"/>
  <c r="G681" s="1"/>
  <c r="G682" s="1"/>
  <c r="G683" s="1"/>
  <c r="G684" s="1"/>
  <c r="G685" s="1"/>
  <c r="G686" s="1"/>
  <c r="G687" s="1"/>
  <c r="G688" s="1"/>
  <c r="G689" s="1"/>
  <c r="G690" s="1"/>
  <c r="G691" s="1"/>
  <c r="G692" s="1"/>
  <c r="G693" s="1"/>
  <c r="G694" s="1"/>
  <c r="G695" s="1"/>
  <c r="G696" s="1"/>
  <c r="G697" s="1"/>
  <c r="G698" s="1"/>
  <c r="G699" s="1"/>
  <c r="G700" s="1"/>
  <c r="G701" s="1"/>
  <c r="G702" s="1"/>
  <c r="G703" s="1"/>
  <c r="G704" s="1"/>
  <c r="G705" s="1"/>
  <c r="G706" s="1"/>
  <c r="G707" s="1"/>
  <c r="G708" s="1"/>
  <c r="G709" s="1"/>
  <c r="G710" s="1"/>
  <c r="G711" s="1"/>
  <c r="G712" s="1"/>
  <c r="G713" s="1"/>
  <c r="G714" s="1"/>
  <c r="G715" s="1"/>
  <c r="G716" s="1"/>
  <c r="G717" s="1"/>
  <c r="G718" s="1"/>
  <c r="G719" s="1"/>
  <c r="G720" s="1"/>
  <c r="G721" s="1"/>
  <c r="G722" s="1"/>
  <c r="G723" s="1"/>
  <c r="G724" s="1"/>
  <c r="G725" s="1"/>
  <c r="G726" s="1"/>
  <c r="G727" s="1"/>
  <c r="G728" s="1"/>
  <c r="G729" s="1"/>
  <c r="G730" s="1"/>
  <c r="G731" s="1"/>
  <c r="G732" s="1"/>
  <c r="G733" s="1"/>
  <c r="G734" s="1"/>
  <c r="G735" s="1"/>
  <c r="G736" s="1"/>
  <c r="G737" s="1"/>
  <c r="G738" s="1"/>
  <c r="G739" s="1"/>
  <c r="G740" s="1"/>
  <c r="G741" s="1"/>
  <c r="G742" s="1"/>
  <c r="G743" s="1"/>
  <c r="G744" s="1"/>
  <c r="G745" s="1"/>
  <c r="G746" s="1"/>
  <c r="G747" s="1"/>
  <c r="G748" s="1"/>
  <c r="G749" s="1"/>
  <c r="G750" s="1"/>
  <c r="G751" s="1"/>
  <c r="G752" s="1"/>
  <c r="G753" s="1"/>
  <c r="G754" s="1"/>
  <c r="G755" s="1"/>
  <c r="G756" s="1"/>
  <c r="G757" s="1"/>
  <c r="G758" s="1"/>
  <c r="G759" s="1"/>
  <c r="G760" s="1"/>
  <c r="G761" s="1"/>
  <c r="G762" s="1"/>
  <c r="G763" s="1"/>
  <c r="G764" s="1"/>
  <c r="G765" s="1"/>
  <c r="G766" s="1"/>
  <c r="G767" s="1"/>
  <c r="G768" s="1"/>
  <c r="G769" s="1"/>
  <c r="G770" s="1"/>
  <c r="G771" s="1"/>
  <c r="G772" s="1"/>
  <c r="G773" s="1"/>
  <c r="G774" s="1"/>
  <c r="G775" s="1"/>
  <c r="G776" s="1"/>
  <c r="G777" s="1"/>
  <c r="G778" s="1"/>
  <c r="G779" s="1"/>
  <c r="G780" s="1"/>
  <c r="G781" s="1"/>
  <c r="G782" s="1"/>
  <c r="G783" s="1"/>
  <c r="G784" s="1"/>
  <c r="G785" s="1"/>
  <c r="G786" s="1"/>
  <c r="G787" s="1"/>
  <c r="G788" s="1"/>
  <c r="G789" s="1"/>
  <c r="G790" s="1"/>
  <c r="G791" s="1"/>
  <c r="G792" s="1"/>
  <c r="G793" s="1"/>
  <c r="G794" s="1"/>
  <c r="G795" s="1"/>
  <c r="G796" s="1"/>
  <c r="G797" s="1"/>
  <c r="G798" s="1"/>
  <c r="G799" s="1"/>
  <c r="G800" s="1"/>
  <c r="G801" s="1"/>
  <c r="G802" s="1"/>
  <c r="G803" s="1"/>
  <c r="G804" s="1"/>
  <c r="G805" s="1"/>
  <c r="G806" s="1"/>
  <c r="G807" s="1"/>
  <c r="G808" s="1"/>
  <c r="G809" s="1"/>
  <c r="G810" s="1"/>
  <c r="G811" s="1"/>
  <c r="G812" s="1"/>
  <c r="G813" s="1"/>
  <c r="G814" s="1"/>
  <c r="G815" s="1"/>
  <c r="G816" s="1"/>
  <c r="G817" s="1"/>
  <c r="G818" s="1"/>
  <c r="G819" s="1"/>
  <c r="G820" s="1"/>
  <c r="G821" s="1"/>
  <c r="G822" s="1"/>
  <c r="G823" s="1"/>
  <c r="G824" s="1"/>
  <c r="G825" s="1"/>
  <c r="G826" s="1"/>
  <c r="G827" s="1"/>
  <c r="G828" s="1"/>
  <c r="G829" s="1"/>
  <c r="G830" s="1"/>
  <c r="G831" s="1"/>
  <c r="G832" s="1"/>
  <c r="G833" s="1"/>
  <c r="G834" s="1"/>
  <c r="G835" s="1"/>
  <c r="G836" s="1"/>
  <c r="G837" s="1"/>
  <c r="G838" s="1"/>
  <c r="G839" s="1"/>
  <c r="G840" s="1"/>
  <c r="G841" s="1"/>
  <c r="G842" s="1"/>
  <c r="G843" s="1"/>
  <c r="G844" s="1"/>
  <c r="G845" s="1"/>
  <c r="G846" s="1"/>
  <c r="G847" s="1"/>
  <c r="G848" s="1"/>
  <c r="G849" s="1"/>
  <c r="G850" s="1"/>
  <c r="G851" s="1"/>
  <c r="G852" s="1"/>
  <c r="G853" s="1"/>
  <c r="G854" s="1"/>
  <c r="G855" s="1"/>
  <c r="G856" s="1"/>
  <c r="G857" s="1"/>
  <c r="G858" s="1"/>
  <c r="G859" s="1"/>
  <c r="G860" s="1"/>
  <c r="G861" s="1"/>
  <c r="G862" s="1"/>
  <c r="G863" s="1"/>
  <c r="G864" s="1"/>
  <c r="G865" s="1"/>
  <c r="G866" s="1"/>
  <c r="G867" s="1"/>
  <c r="G868" s="1"/>
  <c r="G869" s="1"/>
  <c r="G870" s="1"/>
  <c r="G871" s="1"/>
  <c r="G872" s="1"/>
  <c r="G873" s="1"/>
  <c r="G874" s="1"/>
  <c r="G875" s="1"/>
  <c r="G876" s="1"/>
  <c r="G877" s="1"/>
  <c r="G878" s="1"/>
  <c r="G879" s="1"/>
  <c r="G880" s="1"/>
  <c r="G881" s="1"/>
  <c r="G882" s="1"/>
  <c r="G883" s="1"/>
  <c r="G884" s="1"/>
  <c r="G885" s="1"/>
  <c r="G886" s="1"/>
  <c r="G887" s="1"/>
  <c r="G888" s="1"/>
  <c r="G889" s="1"/>
  <c r="G890" s="1"/>
  <c r="G891" s="1"/>
  <c r="G892" s="1"/>
  <c r="G893" s="1"/>
  <c r="G894" s="1"/>
  <c r="G895" s="1"/>
  <c r="G896" s="1"/>
  <c r="G897" s="1"/>
  <c r="G898" s="1"/>
  <c r="G899" s="1"/>
  <c r="G900" s="1"/>
  <c r="G901" s="1"/>
  <c r="G902" s="1"/>
  <c r="G903" s="1"/>
  <c r="G904" s="1"/>
  <c r="G905" s="1"/>
  <c r="G906" s="1"/>
  <c r="G907" s="1"/>
  <c r="G908" s="1"/>
  <c r="G909" s="1"/>
  <c r="G910" s="1"/>
  <c r="G911" s="1"/>
  <c r="G912" s="1"/>
  <c r="G913" s="1"/>
  <c r="G914" s="1"/>
  <c r="G915" s="1"/>
  <c r="G916" s="1"/>
  <c r="G917" s="1"/>
  <c r="G918" s="1"/>
  <c r="G919" s="1"/>
  <c r="G920" s="1"/>
  <c r="G921" s="1"/>
  <c r="G922" s="1"/>
  <c r="G923" s="1"/>
  <c r="G924" s="1"/>
  <c r="G925" s="1"/>
  <c r="G926" s="1"/>
  <c r="G927" s="1"/>
  <c r="G928" s="1"/>
  <c r="G929" s="1"/>
  <c r="G930" s="1"/>
  <c r="G931" s="1"/>
  <c r="G932" s="1"/>
  <c r="G933" s="1"/>
  <c r="G934" s="1"/>
  <c r="G935" s="1"/>
  <c r="G936" s="1"/>
  <c r="G937" s="1"/>
  <c r="G938" s="1"/>
  <c r="G939" s="1"/>
  <c r="G940" s="1"/>
  <c r="G941" s="1"/>
  <c r="G942" s="1"/>
  <c r="G943" s="1"/>
  <c r="G944" s="1"/>
  <c r="G945" s="1"/>
  <c r="G946" s="1"/>
  <c r="G947" s="1"/>
  <c r="G948" s="1"/>
  <c r="G949" s="1"/>
  <c r="G950" s="1"/>
  <c r="G951" s="1"/>
  <c r="G952" s="1"/>
  <c r="G953" s="1"/>
  <c r="G954" s="1"/>
  <c r="G955" s="1"/>
  <c r="G956" s="1"/>
  <c r="G957" s="1"/>
  <c r="G958" s="1"/>
  <c r="G959" s="1"/>
  <c r="G960" s="1"/>
  <c r="G961" s="1"/>
  <c r="G962" s="1"/>
  <c r="G963" s="1"/>
  <c r="G964" s="1"/>
  <c r="G965" s="1"/>
  <c r="G966" s="1"/>
  <c r="G967" s="1"/>
  <c r="G968" s="1"/>
  <c r="G969" s="1"/>
  <c r="G970" s="1"/>
  <c r="G971" s="1"/>
  <c r="G972" s="1"/>
  <c r="G973" s="1"/>
  <c r="G974" s="1"/>
  <c r="G975" s="1"/>
  <c r="G976" s="1"/>
  <c r="G977" s="1"/>
  <c r="G978" s="1"/>
  <c r="G979" s="1"/>
  <c r="G980" s="1"/>
  <c r="G981" s="1"/>
  <c r="G982" s="1"/>
  <c r="G983" s="1"/>
  <c r="G984" s="1"/>
  <c r="G985" s="1"/>
  <c r="G986" s="1"/>
  <c r="G987" s="1"/>
  <c r="G988" s="1"/>
  <c r="G989" s="1"/>
  <c r="G990" s="1"/>
  <c r="G991" s="1"/>
  <c r="G992" s="1"/>
  <c r="G993" s="1"/>
  <c r="G994" s="1"/>
  <c r="G995" s="1"/>
  <c r="G996" s="1"/>
  <c r="G997" s="1"/>
  <c r="G998" s="1"/>
  <c r="G999" s="1"/>
  <c r="G1000" s="1"/>
  <c r="G1001" s="1"/>
  <c r="G1002" s="1"/>
  <c r="G1003" s="1"/>
  <c r="G1004" s="1"/>
  <c r="G1005" s="1"/>
  <c r="G1006" s="1"/>
  <c r="G1007" s="1"/>
  <c r="G1008" s="1"/>
  <c r="G1009" s="1"/>
  <c r="G1010" s="1"/>
  <c r="G1011" s="1"/>
  <c r="G1012" s="1"/>
  <c r="G1013" s="1"/>
  <c r="G1014" s="1"/>
  <c r="G1015" s="1"/>
  <c r="G1016" s="1"/>
  <c r="G1017" s="1"/>
  <c r="G1018" s="1"/>
  <c r="G1019" s="1"/>
  <c r="G1020" s="1"/>
  <c r="G1021" s="1"/>
  <c r="G1022" s="1"/>
  <c r="G1023" s="1"/>
  <c r="G1024" s="1"/>
  <c r="G1025" s="1"/>
  <c r="G1026" s="1"/>
  <c r="G1027" s="1"/>
  <c r="G1028" s="1"/>
  <c r="G1029" s="1"/>
  <c r="G1030" s="1"/>
  <c r="G1031" s="1"/>
  <c r="G1032" s="1"/>
  <c r="G1033" s="1"/>
  <c r="G1034" s="1"/>
  <c r="G1035" s="1"/>
  <c r="G1036" s="1"/>
  <c r="G1037" s="1"/>
  <c r="G1038" s="1"/>
  <c r="G1039" s="1"/>
  <c r="G1040" s="1"/>
  <c r="G1041" s="1"/>
  <c r="G1042" s="1"/>
  <c r="G1043" s="1"/>
  <c r="G1044" s="1"/>
  <c r="G1045" s="1"/>
  <c r="G1046" s="1"/>
  <c r="G1047" s="1"/>
  <c r="G1048" s="1"/>
  <c r="G1049" s="1"/>
  <c r="G1050" s="1"/>
  <c r="G1051" s="1"/>
  <c r="G1052" s="1"/>
  <c r="G1053" s="1"/>
  <c r="G1054" s="1"/>
  <c r="G1055" s="1"/>
  <c r="G1056" s="1"/>
  <c r="G1057" s="1"/>
  <c r="G1058" s="1"/>
  <c r="G1059" s="1"/>
  <c r="G1060" s="1"/>
  <c r="G1061" s="1"/>
  <c r="G1062" s="1"/>
  <c r="G1063" s="1"/>
  <c r="G1064" s="1"/>
  <c r="G1065" s="1"/>
  <c r="G1066" s="1"/>
  <c r="G1067" s="1"/>
  <c r="G1068" s="1"/>
  <c r="G1069" s="1"/>
  <c r="G1070" s="1"/>
  <c r="G1071" s="1"/>
  <c r="G1072" s="1"/>
  <c r="G1073" s="1"/>
  <c r="G1074" s="1"/>
  <c r="G1075" s="1"/>
  <c r="G1076" s="1"/>
  <c r="G1077" s="1"/>
  <c r="G1078" s="1"/>
  <c r="G1079" s="1"/>
  <c r="G1080" s="1"/>
  <c r="G1081" s="1"/>
  <c r="G1082" s="1"/>
  <c r="G1083" s="1"/>
  <c r="G1084" s="1"/>
  <c r="G1085" s="1"/>
  <c r="G1086" s="1"/>
  <c r="G1087" s="1"/>
  <c r="G1088" s="1"/>
  <c r="G1089" s="1"/>
  <c r="G1090" s="1"/>
  <c r="G1091" s="1"/>
  <c r="G1092" s="1"/>
  <c r="G1093" s="1"/>
  <c r="G1094" s="1"/>
  <c r="G1095" s="1"/>
  <c r="G1096" s="1"/>
  <c r="G1097" s="1"/>
  <c r="G1098" s="1"/>
  <c r="G1099" s="1"/>
  <c r="G1100" s="1"/>
  <c r="G1101" s="1"/>
  <c r="G1102" s="1"/>
  <c r="G1103" s="1"/>
  <c r="G1104" s="1"/>
  <c r="G1105" s="1"/>
  <c r="G1106" s="1"/>
  <c r="G1107" s="1"/>
  <c r="G1108" s="1"/>
  <c r="G1109" s="1"/>
  <c r="G1110" s="1"/>
  <c r="G1111" s="1"/>
  <c r="G1112" s="1"/>
  <c r="G1113" s="1"/>
  <c r="G1114" s="1"/>
  <c r="G1115" s="1"/>
  <c r="G1116" s="1"/>
  <c r="G1117" s="1"/>
  <c r="G1118" s="1"/>
  <c r="G1119" s="1"/>
  <c r="G1120" s="1"/>
  <c r="G1121" s="1"/>
  <c r="G1122" s="1"/>
  <c r="G1123" s="1"/>
  <c r="G1124" s="1"/>
  <c r="G1125" s="1"/>
  <c r="G1126" s="1"/>
  <c r="G1127" s="1"/>
  <c r="G1128" s="1"/>
  <c r="G1129" s="1"/>
  <c r="G1130" s="1"/>
  <c r="G1131" s="1"/>
  <c r="G1132" s="1"/>
  <c r="G1133" s="1"/>
  <c r="G1134" s="1"/>
  <c r="G1135" s="1"/>
  <c r="G1136" s="1"/>
  <c r="G1137" s="1"/>
  <c r="G1138" s="1"/>
  <c r="G1139" s="1"/>
  <c r="G1140" s="1"/>
  <c r="G1141" s="1"/>
  <c r="G1142" s="1"/>
  <c r="G1143" s="1"/>
  <c r="G1144" s="1"/>
  <c r="G1145" s="1"/>
  <c r="G1146" s="1"/>
  <c r="G1147" s="1"/>
  <c r="G1148" s="1"/>
  <c r="G1149" s="1"/>
  <c r="G1150" s="1"/>
  <c r="G1151" s="1"/>
  <c r="G1152" s="1"/>
  <c r="G1153" s="1"/>
  <c r="G1154" s="1"/>
  <c r="G1155" s="1"/>
  <c r="G1156" s="1"/>
  <c r="G1157" s="1"/>
  <c r="G1158" s="1"/>
  <c r="G1159" s="1"/>
  <c r="G1160" s="1"/>
  <c r="G1161" s="1"/>
  <c r="G1162" s="1"/>
  <c r="G1163" s="1"/>
  <c r="G1164" s="1"/>
  <c r="G1165" s="1"/>
  <c r="G1166" s="1"/>
  <c r="G1167" s="1"/>
  <c r="G1168" s="1"/>
  <c r="G1169" s="1"/>
  <c r="G1170" s="1"/>
  <c r="G1171" s="1"/>
  <c r="G1172" s="1"/>
  <c r="G1173" s="1"/>
  <c r="G1174" s="1"/>
  <c r="G1175" s="1"/>
  <c r="G1176" s="1"/>
  <c r="G1177" s="1"/>
  <c r="G1178" s="1"/>
  <c r="G1179" s="1"/>
  <c r="G1180" s="1"/>
  <c r="G1181" s="1"/>
  <c r="G1182" s="1"/>
  <c r="G1183" s="1"/>
  <c r="G1184" s="1"/>
  <c r="G1185" s="1"/>
  <c r="G1186" s="1"/>
  <c r="G1187" s="1"/>
  <c r="G1188" s="1"/>
  <c r="G1189" s="1"/>
  <c r="G1190" s="1"/>
  <c r="G1191" s="1"/>
  <c r="G1192" s="1"/>
  <c r="G1193" s="1"/>
  <c r="G1194" s="1"/>
  <c r="G1195" s="1"/>
  <c r="G1196" s="1"/>
  <c r="G1197" s="1"/>
  <c r="G1198" s="1"/>
  <c r="G1199" s="1"/>
  <c r="G1200" s="1"/>
  <c r="G1201" s="1"/>
  <c r="G1202" s="1"/>
  <c r="G1203" s="1"/>
  <c r="G1204" s="1"/>
  <c r="G1205" s="1"/>
  <c r="G1206" s="1"/>
  <c r="G1207" s="1"/>
  <c r="G1208" s="1"/>
  <c r="G1209" s="1"/>
  <c r="G1210" s="1"/>
  <c r="G1211" s="1"/>
  <c r="G1212" s="1"/>
  <c r="G1213" s="1"/>
  <c r="G1214" s="1"/>
  <c r="G1215" s="1"/>
  <c r="G1216" s="1"/>
  <c r="G1217" s="1"/>
  <c r="G1218" s="1"/>
  <c r="G1219" s="1"/>
  <c r="G1220" s="1"/>
  <c r="G1221" s="1"/>
  <c r="G1222" s="1"/>
  <c r="G1223" s="1"/>
  <c r="G1224" s="1"/>
  <c r="G1225" s="1"/>
  <c r="G1226" s="1"/>
  <c r="G1227" s="1"/>
  <c r="G1228" s="1"/>
  <c r="G1229" s="1"/>
  <c r="G1230" s="1"/>
  <c r="G1231" s="1"/>
  <c r="G1232" s="1"/>
  <c r="G1233" s="1"/>
  <c r="G1234" s="1"/>
  <c r="G1235" s="1"/>
  <c r="G1236" s="1"/>
  <c r="G1237" s="1"/>
  <c r="G1238" s="1"/>
  <c r="G1239" s="1"/>
  <c r="G1240" s="1"/>
  <c r="G1241" s="1"/>
  <c r="G1242" s="1"/>
  <c r="G1243" s="1"/>
  <c r="G1244" s="1"/>
  <c r="G1245" s="1"/>
  <c r="G1246" s="1"/>
  <c r="G1247" s="1"/>
  <c r="G1248" s="1"/>
  <c r="G1249" s="1"/>
  <c r="G1250" s="1"/>
  <c r="G1251" s="1"/>
  <c r="G1252" s="1"/>
  <c r="G1253" s="1"/>
  <c r="G1254" s="1"/>
  <c r="G1255" s="1"/>
  <c r="G1256" s="1"/>
  <c r="G1257" s="1"/>
  <c r="G1258" s="1"/>
  <c r="G1259" s="1"/>
  <c r="G1260" s="1"/>
  <c r="G1261" s="1"/>
  <c r="G1262" s="1"/>
  <c r="G1263" s="1"/>
  <c r="G1264" s="1"/>
  <c r="G1265" s="1"/>
  <c r="G1266" s="1"/>
  <c r="G1267" s="1"/>
  <c r="G1268" s="1"/>
  <c r="G1269" s="1"/>
  <c r="G1270" s="1"/>
  <c r="G1271" s="1"/>
  <c r="G1272" s="1"/>
  <c r="G1273" s="1"/>
  <c r="G1274" s="1"/>
  <c r="G1275" s="1"/>
  <c r="G1276" s="1"/>
  <c r="G1277" s="1"/>
  <c r="G1278" s="1"/>
  <c r="G1279" s="1"/>
  <c r="G1280" s="1"/>
  <c r="G1281" s="1"/>
  <c r="G1282" s="1"/>
  <c r="G1283" s="1"/>
  <c r="G1284" s="1"/>
  <c r="G1285" s="1"/>
  <c r="G1286" s="1"/>
  <c r="G1287" s="1"/>
  <c r="G1288" s="1"/>
  <c r="G1289" s="1"/>
  <c r="G1290" s="1"/>
  <c r="G1291" s="1"/>
  <c r="G1292" s="1"/>
  <c r="G1293" s="1"/>
  <c r="G1294" s="1"/>
  <c r="G1295" s="1"/>
  <c r="G1296" s="1"/>
  <c r="G1297" s="1"/>
  <c r="G1298" s="1"/>
  <c r="G1299" s="1"/>
  <c r="G1300" s="1"/>
  <c r="G1301" s="1"/>
  <c r="G1302" s="1"/>
  <c r="G1303" s="1"/>
  <c r="G1304" s="1"/>
  <c r="G1305" s="1"/>
  <c r="G1306" s="1"/>
  <c r="G1307" s="1"/>
  <c r="G1308" s="1"/>
  <c r="G1309" s="1"/>
  <c r="G1310" s="1"/>
  <c r="G1311" s="1"/>
  <c r="G1312" s="1"/>
  <c r="G1313" s="1"/>
  <c r="G1314" s="1"/>
  <c r="G1315" s="1"/>
  <c r="G1316" s="1"/>
  <c r="G1317" s="1"/>
  <c r="G1318" s="1"/>
  <c r="G1319" s="1"/>
  <c r="G1320" s="1"/>
  <c r="G1321" s="1"/>
  <c r="G1322" s="1"/>
  <c r="G1323" s="1"/>
  <c r="G1324" s="1"/>
  <c r="G1325" s="1"/>
  <c r="G1326" s="1"/>
  <c r="G1327" s="1"/>
  <c r="G1328" s="1"/>
  <c r="G1329" s="1"/>
  <c r="G1330" s="1"/>
  <c r="G1331" s="1"/>
  <c r="G1332" s="1"/>
  <c r="G1333" s="1"/>
  <c r="G1334" s="1"/>
  <c r="G1335" s="1"/>
  <c r="G1336" s="1"/>
  <c r="G1337" s="1"/>
  <c r="G1338" s="1"/>
  <c r="G1339" s="1"/>
  <c r="G1340" s="1"/>
  <c r="G1341" s="1"/>
  <c r="G1342" s="1"/>
  <c r="G1343" s="1"/>
  <c r="G1344" s="1"/>
  <c r="G1345" s="1"/>
  <c r="G1346" s="1"/>
  <c r="G1347" s="1"/>
  <c r="G1348" s="1"/>
  <c r="G1349" s="1"/>
  <c r="G1350" s="1"/>
  <c r="G1351" s="1"/>
  <c r="G1352" s="1"/>
  <c r="G1353" s="1"/>
  <c r="G1354" s="1"/>
  <c r="G1355" s="1"/>
  <c r="G1356" s="1"/>
  <c r="G1357" s="1"/>
  <c r="G1358" s="1"/>
  <c r="G1359" s="1"/>
  <c r="G1360" s="1"/>
  <c r="G1361" s="1"/>
  <c r="G1362" s="1"/>
  <c r="G1363" s="1"/>
  <c r="G1364" s="1"/>
  <c r="G1365" s="1"/>
  <c r="G1366" s="1"/>
  <c r="G1367" s="1"/>
  <c r="G1368" s="1"/>
  <c r="G1369" s="1"/>
  <c r="G1370" s="1"/>
  <c r="G1371" s="1"/>
  <c r="G1372" s="1"/>
  <c r="G1373" s="1"/>
  <c r="G1374" s="1"/>
  <c r="G1375" s="1"/>
  <c r="G1376" s="1"/>
  <c r="G1377" s="1"/>
  <c r="G1378" s="1"/>
  <c r="G1379" s="1"/>
  <c r="G1380" s="1"/>
  <c r="G1381" s="1"/>
  <c r="G1382" s="1"/>
  <c r="G1383" s="1"/>
  <c r="G1384" s="1"/>
  <c r="G1385" s="1"/>
  <c r="G1386" s="1"/>
  <c r="G1387" s="1"/>
  <c r="G1388" s="1"/>
  <c r="G1389" s="1"/>
  <c r="G1390" s="1"/>
  <c r="G1391" s="1"/>
  <c r="G1392" s="1"/>
  <c r="G1393" s="1"/>
  <c r="G1394" s="1"/>
  <c r="G1395" s="1"/>
  <c r="G1396" s="1"/>
  <c r="G1397" s="1"/>
  <c r="G1398" s="1"/>
  <c r="G1399" s="1"/>
  <c r="G1400" s="1"/>
  <c r="G1401" s="1"/>
  <c r="G1402" s="1"/>
  <c r="G1403" s="1"/>
  <c r="G1404" s="1"/>
  <c r="G1405" s="1"/>
  <c r="G1406" s="1"/>
  <c r="G1407" s="1"/>
  <c r="G1408" s="1"/>
  <c r="G1409" s="1"/>
  <c r="G1410" s="1"/>
  <c r="G1411" s="1"/>
  <c r="G1412" s="1"/>
  <c r="G1413" s="1"/>
  <c r="G1414" s="1"/>
  <c r="G1415" s="1"/>
  <c r="G1416" s="1"/>
  <c r="G1417" s="1"/>
  <c r="G1418" s="1"/>
  <c r="G1419" s="1"/>
  <c r="G1420" s="1"/>
  <c r="G1421" s="1"/>
  <c r="G1422" s="1"/>
  <c r="G1423" s="1"/>
  <c r="G1424" s="1"/>
  <c r="G1425" s="1"/>
  <c r="G1426" s="1"/>
  <c r="G1427" s="1"/>
  <c r="G1428" s="1"/>
  <c r="G1429" s="1"/>
  <c r="G1430" s="1"/>
  <c r="G1431" s="1"/>
  <c r="G1432" s="1"/>
  <c r="G1433" s="1"/>
  <c r="G1434" s="1"/>
  <c r="G1435" s="1"/>
  <c r="G1436" s="1"/>
  <c r="G1437" s="1"/>
  <c r="G1438" s="1"/>
  <c r="G1439" s="1"/>
  <c r="G1440" s="1"/>
  <c r="G1441" s="1"/>
  <c r="G1442" s="1"/>
  <c r="G1443" s="1"/>
  <c r="G1444" s="1"/>
  <c r="G1445" s="1"/>
  <c r="G1446" s="1"/>
  <c r="G1447" s="1"/>
  <c r="G1448" s="1"/>
  <c r="G1449" s="1"/>
  <c r="G1450" s="1"/>
  <c r="G1451" s="1"/>
  <c r="G1452" s="1"/>
  <c r="G1453" s="1"/>
  <c r="G1454" s="1"/>
  <c r="G1455" s="1"/>
  <c r="G1456" s="1"/>
  <c r="G1457" s="1"/>
  <c r="G1458" s="1"/>
  <c r="G1459" s="1"/>
  <c r="G1460" s="1"/>
  <c r="G1461" s="1"/>
  <c r="G1462" s="1"/>
  <c r="G1463" s="1"/>
  <c r="G1464" s="1"/>
  <c r="G1465" s="1"/>
  <c r="G1466" s="1"/>
  <c r="G1467" s="1"/>
  <c r="G1468" s="1"/>
  <c r="G1469" s="1"/>
  <c r="G1470" s="1"/>
  <c r="G1471" s="1"/>
  <c r="G1472" s="1"/>
  <c r="G1473" s="1"/>
  <c r="G1474" s="1"/>
  <c r="G1475" s="1"/>
  <c r="G1476" s="1"/>
  <c r="G1477" s="1"/>
  <c r="G1478" s="1"/>
  <c r="G1479" s="1"/>
  <c r="G1480" s="1"/>
  <c r="G1481" s="1"/>
  <c r="G1482" s="1"/>
  <c r="G1483" s="1"/>
  <c r="G1484" s="1"/>
  <c r="G1485" s="1"/>
  <c r="G1486" s="1"/>
  <c r="G1487" s="1"/>
  <c r="G1488" s="1"/>
  <c r="G1489" s="1"/>
  <c r="G1490" s="1"/>
  <c r="G1491" s="1"/>
  <c r="G1492" s="1"/>
  <c r="G1493" s="1"/>
  <c r="G1494" s="1"/>
  <c r="G1495" s="1"/>
  <c r="G1496" s="1"/>
  <c r="G1497" s="1"/>
  <c r="G1498" s="1"/>
  <c r="G1499" s="1"/>
  <c r="G1500" s="1"/>
  <c r="G1501" s="1"/>
  <c r="G1502" s="1"/>
  <c r="G1503" s="1"/>
  <c r="G1504" s="1"/>
  <c r="G1505" s="1"/>
  <c r="G1506" s="1"/>
  <c r="G1507" s="1"/>
  <c r="G1508" s="1"/>
  <c r="G1509" s="1"/>
  <c r="G1510" s="1"/>
  <c r="G1511" s="1"/>
  <c r="G1512" s="1"/>
  <c r="G1513" s="1"/>
  <c r="G1514" s="1"/>
  <c r="G1515" s="1"/>
  <c r="G1516" s="1"/>
  <c r="G1517" s="1"/>
  <c r="G1518" s="1"/>
  <c r="G1519" s="1"/>
  <c r="G1520" s="1"/>
  <c r="G1521" s="1"/>
  <c r="G1522" s="1"/>
  <c r="G1523" s="1"/>
  <c r="G1524" s="1"/>
  <c r="G1525" s="1"/>
  <c r="G1526" s="1"/>
  <c r="G1527" s="1"/>
  <c r="G1528" s="1"/>
  <c r="G1529" s="1"/>
  <c r="G1530" s="1"/>
  <c r="G1531" s="1"/>
  <c r="G1532" s="1"/>
  <c r="G1533" s="1"/>
  <c r="G1534" s="1"/>
  <c r="G1535" s="1"/>
  <c r="G1536" s="1"/>
  <c r="G1537" s="1"/>
  <c r="G1538" s="1"/>
  <c r="G1539" s="1"/>
  <c r="G1540" s="1"/>
  <c r="G1541" s="1"/>
  <c r="G1542" s="1"/>
  <c r="G1543" s="1"/>
  <c r="G1544" s="1"/>
  <c r="G1545" s="1"/>
  <c r="G1546" s="1"/>
  <c r="G1547" s="1"/>
  <c r="G1548" s="1"/>
  <c r="G1549" s="1"/>
  <c r="G1550" s="1"/>
  <c r="G1551" s="1"/>
  <c r="G1552" s="1"/>
  <c r="G1553" s="1"/>
  <c r="G1554" s="1"/>
  <c r="G1555" s="1"/>
  <c r="G1556" s="1"/>
  <c r="G1557" s="1"/>
  <c r="G1558" s="1"/>
  <c r="G1559" s="1"/>
  <c r="G1560" s="1"/>
  <c r="G1561" s="1"/>
  <c r="G1562" s="1"/>
  <c r="G1563" s="1"/>
  <c r="G1564" s="1"/>
  <c r="G1565" s="1"/>
  <c r="G1566" s="1"/>
  <c r="G1567" s="1"/>
  <c r="G1568" s="1"/>
  <c r="G1569" s="1"/>
  <c r="G1570" s="1"/>
  <c r="G1571" s="1"/>
  <c r="G1572" s="1"/>
  <c r="G1573" s="1"/>
  <c r="G1574" s="1"/>
  <c r="G1575" s="1"/>
  <c r="G1576" s="1"/>
  <c r="G1577" s="1"/>
  <c r="G1578" s="1"/>
  <c r="G1579" s="1"/>
  <c r="G1580" s="1"/>
  <c r="G1581" s="1"/>
  <c r="G1582" s="1"/>
  <c r="G1583" s="1"/>
  <c r="G1584" s="1"/>
  <c r="G1585" s="1"/>
  <c r="G1586" s="1"/>
  <c r="G1587" s="1"/>
  <c r="G1588" s="1"/>
  <c r="G1589" s="1"/>
  <c r="G1590" s="1"/>
  <c r="G1591" s="1"/>
  <c r="G1592" s="1"/>
  <c r="G1593" s="1"/>
  <c r="G1594" s="1"/>
  <c r="G1595" s="1"/>
  <c r="G1596" s="1"/>
  <c r="G1597" s="1"/>
  <c r="G1598" s="1"/>
  <c r="G1599" s="1"/>
  <c r="G1600" s="1"/>
  <c r="G1601" s="1"/>
  <c r="G1602" s="1"/>
  <c r="G1603" s="1"/>
  <c r="G1604" s="1"/>
  <c r="G1605" s="1"/>
  <c r="G1606" s="1"/>
  <c r="G1607" s="1"/>
  <c r="G1608" s="1"/>
  <c r="G1609" s="1"/>
  <c r="G1610" s="1"/>
  <c r="G1611" s="1"/>
  <c r="G1612" s="1"/>
  <c r="G1613" s="1"/>
  <c r="G1614" s="1"/>
  <c r="G1615" s="1"/>
  <c r="G1616" s="1"/>
  <c r="G1617" s="1"/>
  <c r="G1618" s="1"/>
  <c r="G1619" s="1"/>
  <c r="G1620" s="1"/>
  <c r="G1621" s="1"/>
  <c r="G1622" s="1"/>
  <c r="G1623" s="1"/>
  <c r="G1624" s="1"/>
  <c r="G1625" s="1"/>
  <c r="G1626" s="1"/>
  <c r="G1627" s="1"/>
  <c r="G1628" s="1"/>
  <c r="G1629" s="1"/>
  <c r="G1630" s="1"/>
  <c r="G1631" s="1"/>
  <c r="G1632" s="1"/>
  <c r="G1633" s="1"/>
  <c r="G1634" s="1"/>
  <c r="G1635" s="1"/>
  <c r="G1636" s="1"/>
  <c r="G1637" s="1"/>
  <c r="G1638" s="1"/>
  <c r="G1639" s="1"/>
  <c r="G1640" s="1"/>
  <c r="G1641" s="1"/>
  <c r="G1642" s="1"/>
  <c r="G1643" s="1"/>
  <c r="G1644" s="1"/>
  <c r="G1645" s="1"/>
  <c r="G1646" s="1"/>
  <c r="G1647" s="1"/>
  <c r="G1648" s="1"/>
  <c r="G1649" s="1"/>
  <c r="G1650" s="1"/>
  <c r="G1651" s="1"/>
  <c r="G1652" s="1"/>
  <c r="G1653" s="1"/>
  <c r="G1654" s="1"/>
  <c r="G1655" s="1"/>
  <c r="G1656" s="1"/>
  <c r="G1657" s="1"/>
  <c r="G1658" s="1"/>
  <c r="G1659" s="1"/>
  <c r="G1660" s="1"/>
  <c r="G1661" s="1"/>
  <c r="G1662" s="1"/>
  <c r="G1663" s="1"/>
  <c r="G1664" s="1"/>
  <c r="G1665" s="1"/>
  <c r="G1666" s="1"/>
  <c r="G1667" s="1"/>
  <c r="G1668" s="1"/>
  <c r="G1669" s="1"/>
  <c r="G1670" s="1"/>
  <c r="G1671" s="1"/>
  <c r="G1672" s="1"/>
  <c r="G1673" s="1"/>
  <c r="G1674" s="1"/>
  <c r="G1675" s="1"/>
  <c r="G1676" s="1"/>
  <c r="G1677" s="1"/>
  <c r="G1678" s="1"/>
  <c r="G1679" s="1"/>
  <c r="G1680" s="1"/>
  <c r="G1681" s="1"/>
  <c r="G1682" s="1"/>
  <c r="G1683" s="1"/>
  <c r="G1684" s="1"/>
  <c r="G1685" s="1"/>
  <c r="G1686" s="1"/>
  <c r="G1687" s="1"/>
  <c r="G1688" s="1"/>
  <c r="G1689" s="1"/>
  <c r="G1690" s="1"/>
  <c r="G1691" s="1"/>
  <c r="G1692" s="1"/>
  <c r="G1693" s="1"/>
  <c r="G1694" s="1"/>
  <c r="G1695" s="1"/>
  <c r="G1696" s="1"/>
  <c r="G1697" s="1"/>
  <c r="G1698" s="1"/>
  <c r="G1699" s="1"/>
  <c r="G1700" s="1"/>
  <c r="G1701" s="1"/>
  <c r="G1702" s="1"/>
  <c r="G1703" s="1"/>
  <c r="G1704" s="1"/>
  <c r="G1705" s="1"/>
  <c r="G1706" s="1"/>
  <c r="G1707" s="1"/>
  <c r="G1708" s="1"/>
  <c r="G1709" s="1"/>
  <c r="G1710" s="1"/>
  <c r="G1711" s="1"/>
  <c r="G1712" s="1"/>
  <c r="G1713" s="1"/>
  <c r="G1714" s="1"/>
  <c r="G1715" s="1"/>
  <c r="G1716" s="1"/>
  <c r="G1717" s="1"/>
  <c r="G1718" s="1"/>
  <c r="G1719" s="1"/>
  <c r="G1720" s="1"/>
  <c r="G1721" s="1"/>
  <c r="G1722" s="1"/>
  <c r="G1723" s="1"/>
  <c r="G1724" s="1"/>
  <c r="G1725" s="1"/>
  <c r="G1726" s="1"/>
  <c r="G1727" s="1"/>
  <c r="G1728" s="1"/>
  <c r="G1729" s="1"/>
  <c r="G1730" s="1"/>
  <c r="G1731" s="1"/>
  <c r="G1732" s="1"/>
  <c r="G1733" s="1"/>
  <c r="G1734" s="1"/>
  <c r="G1735" s="1"/>
  <c r="G1736" s="1"/>
  <c r="G1737" s="1"/>
  <c r="G1738" s="1"/>
  <c r="G1739" s="1"/>
  <c r="G1740" s="1"/>
  <c r="G1741" s="1"/>
  <c r="G1742" s="1"/>
  <c r="G1743" s="1"/>
  <c r="G1744" s="1"/>
  <c r="G1745" s="1"/>
  <c r="G1746" s="1"/>
  <c r="G1747" s="1"/>
  <c r="G1748" s="1"/>
  <c r="G1749" s="1"/>
  <c r="G1750" s="1"/>
  <c r="G1751" s="1"/>
  <c r="G1752" s="1"/>
  <c r="G1753" s="1"/>
  <c r="G1754" s="1"/>
  <c r="G1755" s="1"/>
  <c r="G1756" s="1"/>
  <c r="G1757" s="1"/>
  <c r="G1758" s="1"/>
  <c r="G1759" s="1"/>
  <c r="G1760" s="1"/>
  <c r="G1761" s="1"/>
  <c r="G1762" s="1"/>
  <c r="G1763" s="1"/>
  <c r="G1764" s="1"/>
  <c r="G1765" s="1"/>
  <c r="G1766" s="1"/>
  <c r="G1767" s="1"/>
  <c r="G1768" s="1"/>
  <c r="G1769" s="1"/>
  <c r="G1770" s="1"/>
  <c r="G1771" s="1"/>
  <c r="G1772" s="1"/>
  <c r="G1773" s="1"/>
  <c r="G1774" s="1"/>
  <c r="G1775" s="1"/>
  <c r="G1776" s="1"/>
  <c r="G1777" s="1"/>
  <c r="G1778" s="1"/>
  <c r="G1779" s="1"/>
  <c r="G1780" s="1"/>
  <c r="G1781" s="1"/>
  <c r="G1782" s="1"/>
  <c r="G1783" s="1"/>
  <c r="G1784" s="1"/>
  <c r="G1785" s="1"/>
  <c r="G1786" s="1"/>
  <c r="G1787" s="1"/>
  <c r="G1788" s="1"/>
  <c r="G1789" s="1"/>
  <c r="G1790" s="1"/>
  <c r="G1791" s="1"/>
  <c r="G1792" s="1"/>
  <c r="G1793" s="1"/>
  <c r="G1794" s="1"/>
  <c r="G1795" s="1"/>
  <c r="G1796" s="1"/>
  <c r="G1797" s="1"/>
  <c r="G1798" s="1"/>
  <c r="G1799" s="1"/>
  <c r="G1800" s="1"/>
  <c r="G1801" s="1"/>
  <c r="G1802" s="1"/>
  <c r="G1803" s="1"/>
  <c r="G1804" s="1"/>
  <c r="G1805" s="1"/>
  <c r="G1806" s="1"/>
  <c r="G1807" s="1"/>
  <c r="G1808" s="1"/>
  <c r="G1809" s="1"/>
  <c r="G1810" s="1"/>
  <c r="G1811" s="1"/>
  <c r="G1812" s="1"/>
  <c r="G1813" s="1"/>
  <c r="G1814" s="1"/>
  <c r="G1815" s="1"/>
  <c r="G1816" s="1"/>
  <c r="G1817" s="1"/>
  <c r="G1818" s="1"/>
  <c r="G1819" s="1"/>
  <c r="G1820" s="1"/>
  <c r="G1821" s="1"/>
  <c r="G1822" s="1"/>
  <c r="G1823" s="1"/>
  <c r="G1824" s="1"/>
  <c r="G1825" s="1"/>
  <c r="G1826" s="1"/>
  <c r="G1827" s="1"/>
  <c r="G1828" s="1"/>
  <c r="G1829" s="1"/>
  <c r="G1830" s="1"/>
  <c r="G1831" s="1"/>
  <c r="G1832" s="1"/>
  <c r="G1833" s="1"/>
  <c r="G1834" s="1"/>
  <c r="G1835" s="1"/>
  <c r="G1836" s="1"/>
  <c r="G1837" s="1"/>
  <c r="G1838" s="1"/>
  <c r="G1839" s="1"/>
  <c r="G1840" s="1"/>
  <c r="G1841" s="1"/>
  <c r="G1842" s="1"/>
  <c r="G1843" s="1"/>
  <c r="G1844" s="1"/>
  <c r="G1845" s="1"/>
  <c r="G1846" s="1"/>
  <c r="G1847" s="1"/>
  <c r="G1848" s="1"/>
  <c r="G1849" s="1"/>
  <c r="G1850" s="1"/>
  <c r="G1851" s="1"/>
  <c r="G1852" s="1"/>
  <c r="G1853" s="1"/>
  <c r="G1854" s="1"/>
  <c r="G1855" s="1"/>
  <c r="G1856" s="1"/>
  <c r="G1857" s="1"/>
  <c r="G1858" s="1"/>
  <c r="G1859" s="1"/>
  <c r="G1860" s="1"/>
  <c r="G1861" s="1"/>
  <c r="G1862" s="1"/>
  <c r="G1863" s="1"/>
  <c r="G1864" s="1"/>
  <c r="G1865" s="1"/>
  <c r="G1866" s="1"/>
  <c r="G1867" s="1"/>
  <c r="G1868" s="1"/>
  <c r="G1869" s="1"/>
  <c r="G1870" s="1"/>
  <c r="G1871" s="1"/>
  <c r="G1872" s="1"/>
  <c r="G1873" s="1"/>
  <c r="G1874" s="1"/>
  <c r="G1875" s="1"/>
  <c r="G1876" s="1"/>
  <c r="G1877" s="1"/>
  <c r="G1878" s="1"/>
  <c r="G1879" s="1"/>
  <c r="G1880" s="1"/>
  <c r="G1881" s="1"/>
  <c r="G1882" s="1"/>
  <c r="G1883" s="1"/>
  <c r="G1884" s="1"/>
  <c r="G1885" s="1"/>
  <c r="G1886" s="1"/>
  <c r="G1887" s="1"/>
  <c r="G1888" s="1"/>
  <c r="G1889" s="1"/>
  <c r="G1890" s="1"/>
  <c r="G1891" s="1"/>
  <c r="G1892" s="1"/>
  <c r="G1893" s="1"/>
  <c r="G1894" s="1"/>
  <c r="G1895" s="1"/>
  <c r="G1896" s="1"/>
  <c r="G1897" s="1"/>
  <c r="G1898" s="1"/>
  <c r="G1899" s="1"/>
  <c r="G1900" s="1"/>
  <c r="G1901" s="1"/>
  <c r="G1902" s="1"/>
  <c r="G1903" s="1"/>
  <c r="G1904" s="1"/>
  <c r="G1905" s="1"/>
  <c r="G1906" s="1"/>
  <c r="G1907" s="1"/>
  <c r="G1908" s="1"/>
  <c r="G1909" s="1"/>
  <c r="G1910" s="1"/>
  <c r="G1911" s="1"/>
  <c r="G1912" s="1"/>
  <c r="G1913" s="1"/>
  <c r="G1914" s="1"/>
  <c r="G1915" s="1"/>
  <c r="G1916" s="1"/>
  <c r="G1917" s="1"/>
  <c r="G1918" s="1"/>
  <c r="G1919" s="1"/>
  <c r="G1920" s="1"/>
  <c r="G1921" s="1"/>
  <c r="G1922" s="1"/>
  <c r="G1923" s="1"/>
  <c r="G1924" s="1"/>
  <c r="G1925" s="1"/>
  <c r="G1926" s="1"/>
  <c r="G1927" s="1"/>
  <c r="G1928" s="1"/>
  <c r="G1929" s="1"/>
  <c r="G1930" s="1"/>
  <c r="G1931" s="1"/>
  <c r="G1932" s="1"/>
  <c r="G1933" s="1"/>
  <c r="G1934" s="1"/>
  <c r="G1935" s="1"/>
  <c r="G1936" s="1"/>
  <c r="G1937" s="1"/>
  <c r="G1938" s="1"/>
  <c r="G1939" s="1"/>
  <c r="G1940" s="1"/>
  <c r="G1941" s="1"/>
  <c r="G1942" s="1"/>
  <c r="G1943" s="1"/>
  <c r="G1944" s="1"/>
  <c r="G1945" s="1"/>
  <c r="G1946" s="1"/>
  <c r="G1947" s="1"/>
  <c r="G1948" s="1"/>
  <c r="G1949" s="1"/>
  <c r="G1950" s="1"/>
  <c r="G1951" s="1"/>
  <c r="G1952" s="1"/>
  <c r="G1953" s="1"/>
  <c r="G1954" s="1"/>
  <c r="G1955" s="1"/>
  <c r="G1956" s="1"/>
  <c r="G1957" s="1"/>
  <c r="G1958" s="1"/>
  <c r="G1959" s="1"/>
  <c r="G1960" s="1"/>
  <c r="G1961" s="1"/>
  <c r="G1962" s="1"/>
  <c r="G1963" s="1"/>
  <c r="G1964" s="1"/>
  <c r="G1965" s="1"/>
  <c r="G1966" s="1"/>
  <c r="G1967" s="1"/>
  <c r="G1968" s="1"/>
  <c r="G1969" s="1"/>
  <c r="G1970" s="1"/>
  <c r="G1971" s="1"/>
  <c r="G1972" s="1"/>
  <c r="G1973" s="1"/>
  <c r="G1974" s="1"/>
  <c r="G1975" s="1"/>
  <c r="G1976" s="1"/>
  <c r="G1977" s="1"/>
  <c r="G1978" s="1"/>
  <c r="G1979" s="1"/>
  <c r="G1980" s="1"/>
  <c r="G1981" s="1"/>
  <c r="G1982" s="1"/>
  <c r="G1983" s="1"/>
  <c r="G1984" s="1"/>
  <c r="G1985" s="1"/>
  <c r="G1986" s="1"/>
  <c r="G1987" s="1"/>
  <c r="G1988" s="1"/>
  <c r="G1989" s="1"/>
  <c r="G1990" s="1"/>
  <c r="G1991" s="1"/>
  <c r="G1992" s="1"/>
  <c r="G1993" s="1"/>
  <c r="G1994" s="1"/>
  <c r="G1995" s="1"/>
  <c r="G1996" s="1"/>
  <c r="G1997" s="1"/>
  <c r="G1998" s="1"/>
  <c r="G1999" s="1"/>
  <c r="G2000" s="1"/>
  <c r="G2001" s="1"/>
  <c r="G2002" s="1"/>
  <c r="G2003" s="1"/>
  <c r="G2004" s="1"/>
  <c r="G2005" s="1"/>
  <c r="G2006" s="1"/>
  <c r="G2007" s="1"/>
  <c r="G2008" s="1"/>
  <c r="G2009" s="1"/>
  <c r="G2010" s="1"/>
  <c r="G2011" s="1"/>
  <c r="G2012" s="1"/>
  <c r="G2013" s="1"/>
  <c r="G2014" s="1"/>
  <c r="G2015" s="1"/>
  <c r="G2016" s="1"/>
  <c r="G2017" s="1"/>
  <c r="G2018" s="1"/>
  <c r="G2019" s="1"/>
  <c r="G2020" s="1"/>
  <c r="G2021" s="1"/>
  <c r="G2022" s="1"/>
  <c r="G2023" s="1"/>
  <c r="G2024" s="1"/>
  <c r="G2025" s="1"/>
  <c r="G2026" s="1"/>
  <c r="G2027" s="1"/>
  <c r="G2028" s="1"/>
  <c r="G2029" s="1"/>
  <c r="G2030" s="1"/>
  <c r="G2031" s="1"/>
  <c r="G2032" s="1"/>
  <c r="G2033" s="1"/>
  <c r="G2034" s="1"/>
  <c r="G2035" s="1"/>
  <c r="G2036" s="1"/>
  <c r="G2037" s="1"/>
  <c r="G2038" s="1"/>
  <c r="G2039" s="1"/>
  <c r="G2040" s="1"/>
  <c r="G2041" s="1"/>
  <c r="G2042" s="1"/>
  <c r="G2043" s="1"/>
  <c r="G2044" s="1"/>
  <c r="G2045" s="1"/>
  <c r="G2046" s="1"/>
  <c r="G2047" s="1"/>
  <c r="G2048" s="1"/>
  <c r="G2049" s="1"/>
  <c r="G2050" s="1"/>
  <c r="G2051" s="1"/>
  <c r="G2052" s="1"/>
  <c r="G2053" s="1"/>
  <c r="G2054" s="1"/>
  <c r="G2055" s="1"/>
  <c r="G2056" s="1"/>
  <c r="G2057" s="1"/>
  <c r="G2058" s="1"/>
  <c r="G2059" s="1"/>
  <c r="G2060" s="1"/>
  <c r="G2061" s="1"/>
  <c r="G2062" s="1"/>
  <c r="G2063" s="1"/>
  <c r="G2064" s="1"/>
  <c r="G2065" s="1"/>
  <c r="G2066" s="1"/>
  <c r="G2067" s="1"/>
  <c r="G2068" s="1"/>
  <c r="G2069" s="1"/>
  <c r="G2070" s="1"/>
  <c r="G2071" s="1"/>
  <c r="G2072" s="1"/>
  <c r="G2073" s="1"/>
  <c r="G2074" s="1"/>
  <c r="G2075" s="1"/>
  <c r="G2076" s="1"/>
  <c r="G2077" s="1"/>
  <c r="G2078" s="1"/>
  <c r="G2079" s="1"/>
  <c r="G2080" s="1"/>
  <c r="G2081" s="1"/>
  <c r="G2082" s="1"/>
  <c r="G2083" s="1"/>
  <c r="G2084" s="1"/>
  <c r="G2085" s="1"/>
  <c r="G2086" s="1"/>
  <c r="G2087" s="1"/>
  <c r="G2088" s="1"/>
  <c r="G2089" s="1"/>
  <c r="G2090" s="1"/>
  <c r="G2091" s="1"/>
  <c r="G2092" s="1"/>
  <c r="G2093" s="1"/>
  <c r="G2094" s="1"/>
  <c r="G2095" s="1"/>
  <c r="G2096" s="1"/>
  <c r="G2097" s="1"/>
  <c r="G2098" s="1"/>
  <c r="G2099" s="1"/>
  <c r="G2100" s="1"/>
  <c r="G2101" s="1"/>
  <c r="G2102" s="1"/>
  <c r="G2103" s="1"/>
  <c r="G2104" s="1"/>
  <c r="G2105" s="1"/>
  <c r="G2106" s="1"/>
  <c r="G2107" s="1"/>
  <c r="G2108" s="1"/>
  <c r="G2109" s="1"/>
  <c r="G2110" s="1"/>
  <c r="G2111" s="1"/>
  <c r="G2112" s="1"/>
  <c r="G2113" s="1"/>
  <c r="G2114" s="1"/>
  <c r="G2115" s="1"/>
  <c r="G2116" s="1"/>
  <c r="G2117" s="1"/>
  <c r="G2118" s="1"/>
  <c r="G2119" s="1"/>
  <c r="G2120" s="1"/>
  <c r="G2121" s="1"/>
  <c r="G2122" s="1"/>
  <c r="G2123" s="1"/>
  <c r="G2124" s="1"/>
  <c r="G2125" s="1"/>
  <c r="G2126" s="1"/>
  <c r="G2127" s="1"/>
  <c r="G2128" s="1"/>
  <c r="G2129" s="1"/>
  <c r="G2130" s="1"/>
  <c r="G2131" s="1"/>
  <c r="G2132" s="1"/>
  <c r="G2133" s="1"/>
  <c r="G2134" s="1"/>
  <c r="G2135" s="1"/>
  <c r="G2136" s="1"/>
  <c r="G2137" s="1"/>
  <c r="G2138" s="1"/>
  <c r="G2139" s="1"/>
  <c r="G2140" s="1"/>
  <c r="G2141" s="1"/>
  <c r="G2142" s="1"/>
  <c r="G2143" s="1"/>
  <c r="G2144" s="1"/>
  <c r="G2145" s="1"/>
  <c r="G2146" s="1"/>
  <c r="G2147" s="1"/>
  <c r="G2148" s="1"/>
  <c r="G2149" s="1"/>
  <c r="G2150" s="1"/>
  <c r="G2151" s="1"/>
  <c r="G2152" s="1"/>
  <c r="G2153" s="1"/>
  <c r="G2154" s="1"/>
  <c r="G2155" s="1"/>
  <c r="G2156" s="1"/>
  <c r="G2157" s="1"/>
  <c r="G2158" s="1"/>
  <c r="G2159" s="1"/>
  <c r="G2160" s="1"/>
  <c r="G2161" s="1"/>
  <c r="G2162" s="1"/>
  <c r="G2163" s="1"/>
  <c r="G2164" s="1"/>
  <c r="G2165" s="1"/>
  <c r="G2166" s="1"/>
  <c r="G2167" s="1"/>
  <c r="G2168" s="1"/>
  <c r="G2169" s="1"/>
  <c r="G2170" s="1"/>
  <c r="G2171" s="1"/>
  <c r="G2172" s="1"/>
  <c r="G2173" s="1"/>
  <c r="G2174" s="1"/>
  <c r="G2175" s="1"/>
  <c r="G2176" s="1"/>
  <c r="G2177" s="1"/>
  <c r="G2178" s="1"/>
  <c r="G2179" s="1"/>
  <c r="G2180" s="1"/>
  <c r="G2181" s="1"/>
  <c r="G2182" s="1"/>
  <c r="G2183" s="1"/>
  <c r="G2184" s="1"/>
  <c r="G2185" s="1"/>
  <c r="G2186" s="1"/>
  <c r="G2187" s="1"/>
  <c r="G2188" s="1"/>
  <c r="G2189" s="1"/>
  <c r="G2190" s="1"/>
  <c r="G2191" s="1"/>
  <c r="G2192" s="1"/>
  <c r="G2193" s="1"/>
  <c r="G2194" s="1"/>
  <c r="G2195" s="1"/>
  <c r="G2196" s="1"/>
  <c r="G2197" s="1"/>
  <c r="G2198" s="1"/>
  <c r="G2199" s="1"/>
  <c r="G2200" s="1"/>
  <c r="G2201" s="1"/>
  <c r="G2202" s="1"/>
  <c r="G2203" s="1"/>
  <c r="G2204" s="1"/>
  <c r="G2205" s="1"/>
  <c r="G2206" s="1"/>
  <c r="G2207" s="1"/>
  <c r="G2208" s="1"/>
  <c r="G2209" s="1"/>
  <c r="G2210" s="1"/>
  <c r="G2211" s="1"/>
  <c r="G2212" s="1"/>
  <c r="G2213" s="1"/>
  <c r="G2214" s="1"/>
  <c r="G2215" s="1"/>
  <c r="G2216" s="1"/>
  <c r="G2217" s="1"/>
  <c r="G2218" s="1"/>
  <c r="G2219" s="1"/>
  <c r="G2220" s="1"/>
  <c r="G2221" s="1"/>
  <c r="G2222" s="1"/>
  <c r="G2223" s="1"/>
  <c r="G2224" s="1"/>
  <c r="G2225" s="1"/>
  <c r="G2226" s="1"/>
  <c r="G2227" s="1"/>
  <c r="G2228" s="1"/>
  <c r="G2229" s="1"/>
  <c r="G2230" s="1"/>
  <c r="G2231" s="1"/>
  <c r="G2232" s="1"/>
  <c r="G2233" s="1"/>
  <c r="G2234" s="1"/>
  <c r="G2235" s="1"/>
  <c r="G2236" s="1"/>
  <c r="G2237" s="1"/>
  <c r="G2238" s="1"/>
  <c r="G2239" s="1"/>
  <c r="G2240" s="1"/>
  <c r="G2241" s="1"/>
  <c r="G2242" s="1"/>
  <c r="G2243" s="1"/>
  <c r="G2244" s="1"/>
  <c r="G2245" s="1"/>
  <c r="G2246" s="1"/>
  <c r="G2247" s="1"/>
  <c r="G2248" s="1"/>
  <c r="G2249" s="1"/>
  <c r="G2250" s="1"/>
  <c r="G2251" s="1"/>
  <c r="G2252" s="1"/>
  <c r="G2253" s="1"/>
  <c r="G2254" s="1"/>
  <c r="G2255" s="1"/>
  <c r="G2256" s="1"/>
  <c r="G2257" s="1"/>
  <c r="G2258" s="1"/>
  <c r="G2259" s="1"/>
  <c r="G2260" s="1"/>
  <c r="G2261" s="1"/>
  <c r="G2262" s="1"/>
  <c r="G2263" s="1"/>
  <c r="G2264" s="1"/>
  <c r="G2265" s="1"/>
  <c r="G2266" s="1"/>
  <c r="G2267" s="1"/>
  <c r="G2268" s="1"/>
  <c r="G2269" s="1"/>
  <c r="G2270" s="1"/>
  <c r="G2271" s="1"/>
  <c r="G2272" s="1"/>
  <c r="G2273" s="1"/>
  <c r="G2274" s="1"/>
  <c r="G2275" s="1"/>
  <c r="G2276" s="1"/>
  <c r="G2277" s="1"/>
  <c r="G2278" s="1"/>
  <c r="G2279" s="1"/>
  <c r="G2280" s="1"/>
  <c r="G2281" s="1"/>
  <c r="G2282" s="1"/>
  <c r="G2283" s="1"/>
  <c r="G2284" s="1"/>
  <c r="G2285" s="1"/>
  <c r="G2286" s="1"/>
  <c r="G2287" s="1"/>
  <c r="G2288" s="1"/>
  <c r="G2289" s="1"/>
  <c r="G2290" s="1"/>
  <c r="G2291" s="1"/>
  <c r="G2292" s="1"/>
  <c r="G2293" s="1"/>
  <c r="G2294" s="1"/>
  <c r="G2295" s="1"/>
  <c r="G2296" s="1"/>
  <c r="G2297" s="1"/>
  <c r="G2298" s="1"/>
  <c r="G2299" s="1"/>
  <c r="G2300" s="1"/>
  <c r="G2301" s="1"/>
  <c r="G2302" s="1"/>
  <c r="G2303" s="1"/>
  <c r="G2304" s="1"/>
  <c r="G2305" s="1"/>
  <c r="G2306" s="1"/>
  <c r="G2307" s="1"/>
  <c r="G2308" s="1"/>
  <c r="G2309" s="1"/>
  <c r="G2310" s="1"/>
  <c r="G2311" s="1"/>
  <c r="G2312" s="1"/>
  <c r="G2313" s="1"/>
  <c r="G2314" s="1"/>
  <c r="G2315" s="1"/>
  <c r="G2316" s="1"/>
  <c r="G2317" s="1"/>
  <c r="G2318" s="1"/>
  <c r="G2319" s="1"/>
  <c r="G2320" s="1"/>
  <c r="G2321" s="1"/>
  <c r="G2322" s="1"/>
  <c r="G2323" s="1"/>
  <c r="G2324" s="1"/>
  <c r="G2325" s="1"/>
  <c r="G2326" s="1"/>
  <c r="G2327" s="1"/>
  <c r="G2328" s="1"/>
  <c r="G2329" s="1"/>
  <c r="G2330" s="1"/>
  <c r="G2331" s="1"/>
  <c r="G2332" s="1"/>
  <c r="G2333" s="1"/>
  <c r="G2334" s="1"/>
  <c r="G2335" s="1"/>
  <c r="G2336" s="1"/>
  <c r="G2337" s="1"/>
  <c r="G2338" s="1"/>
  <c r="G2339" s="1"/>
  <c r="G2340" s="1"/>
  <c r="G2341" s="1"/>
  <c r="G2342" s="1"/>
  <c r="G2343" s="1"/>
  <c r="G2344" s="1"/>
  <c r="G2345" s="1"/>
  <c r="G2346" s="1"/>
  <c r="G2347" s="1"/>
  <c r="G2348" s="1"/>
  <c r="G2349" s="1"/>
  <c r="G2350" s="1"/>
  <c r="G2351" s="1"/>
  <c r="G2352" s="1"/>
  <c r="G2353" s="1"/>
  <c r="G2354" s="1"/>
  <c r="G2355" s="1"/>
  <c r="G2356" s="1"/>
  <c r="H599"/>
  <c r="H600" s="1"/>
  <c r="H601" s="1"/>
  <c r="H602" s="1"/>
  <c r="H603" s="1"/>
  <c r="H604" s="1"/>
  <c r="H605" s="1"/>
  <c r="H606" s="1"/>
  <c r="H607" s="1"/>
  <c r="H608" s="1"/>
  <c r="H609" s="1"/>
  <c r="H610" s="1"/>
  <c r="H611" s="1"/>
  <c r="H612" s="1"/>
  <c r="H613" s="1"/>
  <c r="H614" s="1"/>
  <c r="H615" s="1"/>
  <c r="H616" s="1"/>
  <c r="H617" s="1"/>
  <c r="H618" s="1"/>
  <c r="H619" s="1"/>
  <c r="H620" s="1"/>
  <c r="H621" s="1"/>
  <c r="H622" s="1"/>
  <c r="H623" s="1"/>
  <c r="H624" s="1"/>
  <c r="H625" s="1"/>
  <c r="H626" s="1"/>
  <c r="H627" s="1"/>
  <c r="H628" s="1"/>
  <c r="H629" s="1"/>
  <c r="H630" s="1"/>
  <c r="H631" s="1"/>
  <c r="H632" s="1"/>
  <c r="H633" s="1"/>
  <c r="H634" s="1"/>
  <c r="H635" s="1"/>
  <c r="H636" s="1"/>
  <c r="H637" s="1"/>
  <c r="H638" s="1"/>
  <c r="H639" s="1"/>
  <c r="H640" s="1"/>
  <c r="H641" s="1"/>
  <c r="H642" s="1"/>
  <c r="H643" s="1"/>
  <c r="H644" s="1"/>
  <c r="H645" s="1"/>
  <c r="H646" s="1"/>
  <c r="H647" s="1"/>
  <c r="H648" s="1"/>
  <c r="H649" s="1"/>
  <c r="H650" s="1"/>
  <c r="H651" s="1"/>
  <c r="H652" s="1"/>
  <c r="H653" s="1"/>
  <c r="H654" s="1"/>
  <c r="H655" s="1"/>
  <c r="H656" s="1"/>
  <c r="H657" s="1"/>
  <c r="H658" s="1"/>
  <c r="H659" s="1"/>
  <c r="H660" s="1"/>
  <c r="H661" s="1"/>
  <c r="H662" s="1"/>
  <c r="H663" s="1"/>
  <c r="H664" s="1"/>
  <c r="H665" s="1"/>
  <c r="H666" s="1"/>
  <c r="H667" s="1"/>
  <c r="H668" s="1"/>
  <c r="H669" s="1"/>
  <c r="H670" s="1"/>
  <c r="H671" s="1"/>
  <c r="H672" s="1"/>
  <c r="H673" s="1"/>
  <c r="H674" s="1"/>
  <c r="H675" s="1"/>
  <c r="H676" s="1"/>
  <c r="H677" s="1"/>
  <c r="H678" s="1"/>
  <c r="H679" s="1"/>
  <c r="H680" s="1"/>
  <c r="H681" s="1"/>
  <c r="H682" s="1"/>
  <c r="H683" s="1"/>
  <c r="H684" s="1"/>
  <c r="H685" s="1"/>
  <c r="H686" s="1"/>
  <c r="H687" s="1"/>
  <c r="H688" s="1"/>
  <c r="H689" s="1"/>
  <c r="H690" s="1"/>
  <c r="H691" s="1"/>
  <c r="H692" s="1"/>
  <c r="H693" s="1"/>
  <c r="H694" s="1"/>
  <c r="H695" s="1"/>
  <c r="H696" s="1"/>
  <c r="H697" s="1"/>
  <c r="H698" s="1"/>
  <c r="H699" s="1"/>
  <c r="H700" s="1"/>
  <c r="H701" s="1"/>
  <c r="H702" s="1"/>
  <c r="H703" s="1"/>
  <c r="H704" s="1"/>
  <c r="H705" s="1"/>
  <c r="H706" s="1"/>
  <c r="H707" s="1"/>
  <c r="H708" s="1"/>
  <c r="H709" s="1"/>
  <c r="H710" s="1"/>
  <c r="H711" s="1"/>
  <c r="H712" s="1"/>
  <c r="H713" s="1"/>
  <c r="H714" s="1"/>
  <c r="H715" s="1"/>
  <c r="H716" s="1"/>
  <c r="H717" s="1"/>
  <c r="H718" s="1"/>
  <c r="H719" s="1"/>
  <c r="H720" s="1"/>
  <c r="H721" s="1"/>
  <c r="H722" s="1"/>
  <c r="H723" s="1"/>
  <c r="H724" s="1"/>
  <c r="H725" s="1"/>
  <c r="H726" s="1"/>
  <c r="H727" s="1"/>
  <c r="H728" s="1"/>
  <c r="H729" s="1"/>
  <c r="H730" s="1"/>
  <c r="H731" s="1"/>
  <c r="H732" s="1"/>
  <c r="H733" s="1"/>
  <c r="H734" s="1"/>
  <c r="H735" s="1"/>
  <c r="H736" s="1"/>
  <c r="H737" s="1"/>
  <c r="H738" s="1"/>
  <c r="H739" s="1"/>
  <c r="H740" s="1"/>
  <c r="H741" s="1"/>
  <c r="H742" s="1"/>
  <c r="H743" s="1"/>
  <c r="H744" s="1"/>
  <c r="H745" s="1"/>
  <c r="H746" s="1"/>
  <c r="H747" s="1"/>
  <c r="H748" s="1"/>
  <c r="H749" s="1"/>
  <c r="H750" s="1"/>
  <c r="H751" s="1"/>
  <c r="H752" s="1"/>
  <c r="H753" s="1"/>
  <c r="H754" s="1"/>
  <c r="H755" s="1"/>
  <c r="H756" s="1"/>
  <c r="H757" s="1"/>
  <c r="H758" s="1"/>
  <c r="H759" s="1"/>
  <c r="H760" s="1"/>
  <c r="H761" s="1"/>
  <c r="H762" s="1"/>
  <c r="H763" s="1"/>
  <c r="H764" s="1"/>
  <c r="H765" s="1"/>
  <c r="H766" s="1"/>
  <c r="H767" s="1"/>
  <c r="H768" s="1"/>
  <c r="H769" s="1"/>
  <c r="H770" s="1"/>
  <c r="H771" s="1"/>
  <c r="H772" s="1"/>
  <c r="H773" s="1"/>
  <c r="H774" s="1"/>
  <c r="H775" s="1"/>
  <c r="H776" s="1"/>
  <c r="H777" s="1"/>
  <c r="H778" s="1"/>
  <c r="H779" s="1"/>
  <c r="H780" s="1"/>
  <c r="H781" s="1"/>
  <c r="H782" s="1"/>
  <c r="H783" s="1"/>
  <c r="H784" s="1"/>
  <c r="H785" s="1"/>
  <c r="H786" s="1"/>
  <c r="H787" s="1"/>
  <c r="H788" s="1"/>
  <c r="H789" s="1"/>
  <c r="H790" s="1"/>
  <c r="H791" s="1"/>
  <c r="H792" s="1"/>
  <c r="H793" s="1"/>
  <c r="H794" s="1"/>
  <c r="H795" s="1"/>
  <c r="H796" s="1"/>
  <c r="H797" s="1"/>
  <c r="H798" s="1"/>
  <c r="H799" s="1"/>
  <c r="H800" s="1"/>
  <c r="H801" s="1"/>
  <c r="H802" s="1"/>
  <c r="H803" s="1"/>
  <c r="H804" s="1"/>
  <c r="H805" s="1"/>
  <c r="H806" s="1"/>
  <c r="H807" s="1"/>
  <c r="H808" s="1"/>
  <c r="H809" s="1"/>
  <c r="H810" s="1"/>
  <c r="H811" s="1"/>
  <c r="H812" s="1"/>
  <c r="H813" s="1"/>
  <c r="H814" s="1"/>
  <c r="H815" s="1"/>
  <c r="H816" s="1"/>
  <c r="H817" s="1"/>
  <c r="H818" s="1"/>
  <c r="H819" s="1"/>
  <c r="H820" s="1"/>
  <c r="H821" s="1"/>
  <c r="H822" s="1"/>
  <c r="H823" s="1"/>
  <c r="H824" s="1"/>
  <c r="H825" s="1"/>
  <c r="H826" s="1"/>
  <c r="H827" s="1"/>
  <c r="H828" s="1"/>
  <c r="H829" s="1"/>
  <c r="H830" s="1"/>
  <c r="H831" s="1"/>
  <c r="H832" s="1"/>
  <c r="H833" s="1"/>
  <c r="H834" s="1"/>
  <c r="H835" s="1"/>
  <c r="H836" s="1"/>
  <c r="H837" s="1"/>
  <c r="H838" s="1"/>
  <c r="H839" s="1"/>
  <c r="H840" s="1"/>
  <c r="H841" s="1"/>
  <c r="H842" s="1"/>
  <c r="H843" s="1"/>
  <c r="H844" s="1"/>
  <c r="H845" s="1"/>
  <c r="H846" s="1"/>
  <c r="H847" s="1"/>
  <c r="H848" s="1"/>
  <c r="H849" s="1"/>
  <c r="H850" s="1"/>
  <c r="H851" s="1"/>
  <c r="H852" s="1"/>
  <c r="H853" s="1"/>
  <c r="H854" s="1"/>
  <c r="H855" s="1"/>
  <c r="H856" s="1"/>
  <c r="H857" s="1"/>
  <c r="H858" s="1"/>
  <c r="H859" s="1"/>
  <c r="H860" s="1"/>
  <c r="H861" s="1"/>
  <c r="H862" s="1"/>
  <c r="H863" s="1"/>
  <c r="H864" s="1"/>
  <c r="H865" s="1"/>
  <c r="H866" s="1"/>
  <c r="H867" s="1"/>
  <c r="H868" s="1"/>
  <c r="H869" s="1"/>
  <c r="H870" s="1"/>
  <c r="H871" s="1"/>
  <c r="H872" s="1"/>
  <c r="H873" s="1"/>
  <c r="H874" s="1"/>
  <c r="H875" s="1"/>
  <c r="H876" s="1"/>
  <c r="H877" s="1"/>
  <c r="H878" s="1"/>
  <c r="H879" s="1"/>
  <c r="H880" s="1"/>
  <c r="H881" s="1"/>
  <c r="H882" s="1"/>
  <c r="H883" s="1"/>
  <c r="H884" s="1"/>
  <c r="H885" s="1"/>
  <c r="H886" s="1"/>
  <c r="H887" s="1"/>
  <c r="H888" s="1"/>
  <c r="H889" s="1"/>
  <c r="H890" s="1"/>
  <c r="H891" s="1"/>
  <c r="H892" s="1"/>
  <c r="H893" s="1"/>
  <c r="H894" s="1"/>
  <c r="H895" s="1"/>
  <c r="H896" s="1"/>
  <c r="H897" s="1"/>
  <c r="H898" s="1"/>
  <c r="H899" s="1"/>
  <c r="H900" s="1"/>
  <c r="H901" s="1"/>
  <c r="H902" s="1"/>
  <c r="H903" s="1"/>
  <c r="H904" s="1"/>
  <c r="H905" s="1"/>
  <c r="H906" s="1"/>
  <c r="H907" s="1"/>
  <c r="H908" s="1"/>
  <c r="H909" s="1"/>
  <c r="H910" s="1"/>
  <c r="H911" s="1"/>
  <c r="H912" s="1"/>
  <c r="H913" s="1"/>
  <c r="H914" s="1"/>
  <c r="H915" s="1"/>
  <c r="H916" s="1"/>
  <c r="H917" s="1"/>
  <c r="H918" s="1"/>
  <c r="H919" s="1"/>
  <c r="H920" s="1"/>
  <c r="H921" s="1"/>
  <c r="H922" s="1"/>
  <c r="H923" s="1"/>
  <c r="H924" s="1"/>
  <c r="H925" s="1"/>
  <c r="H926" s="1"/>
  <c r="H927" s="1"/>
  <c r="H928" s="1"/>
  <c r="H929" s="1"/>
  <c r="H930" s="1"/>
  <c r="H931" s="1"/>
  <c r="H932" s="1"/>
  <c r="H933" s="1"/>
  <c r="H934" s="1"/>
  <c r="H935" s="1"/>
  <c r="H936" s="1"/>
  <c r="H937" s="1"/>
  <c r="H938" s="1"/>
  <c r="H939" s="1"/>
  <c r="H940" s="1"/>
  <c r="H941" s="1"/>
  <c r="H942" s="1"/>
  <c r="H943" s="1"/>
  <c r="H944" s="1"/>
  <c r="H945" s="1"/>
  <c r="H946" s="1"/>
  <c r="H947" s="1"/>
  <c r="H948" s="1"/>
  <c r="H949" s="1"/>
  <c r="H950" s="1"/>
  <c r="H951" s="1"/>
  <c r="H952" s="1"/>
  <c r="H953" s="1"/>
  <c r="H954" s="1"/>
  <c r="H955" s="1"/>
  <c r="H956" s="1"/>
  <c r="H957" s="1"/>
  <c r="H958" s="1"/>
  <c r="H959" s="1"/>
  <c r="H960" s="1"/>
  <c r="H961" s="1"/>
  <c r="H962" s="1"/>
  <c r="H963" s="1"/>
  <c r="H964" s="1"/>
  <c r="H965" s="1"/>
  <c r="H966" s="1"/>
  <c r="H967" s="1"/>
  <c r="H968" s="1"/>
  <c r="H969" s="1"/>
  <c r="H970" s="1"/>
  <c r="H971" s="1"/>
  <c r="H972" s="1"/>
  <c r="H973" s="1"/>
  <c r="H974" s="1"/>
  <c r="H975" s="1"/>
  <c r="H976" s="1"/>
  <c r="H977" s="1"/>
  <c r="H978" s="1"/>
  <c r="H979" s="1"/>
  <c r="H980" s="1"/>
  <c r="H981" s="1"/>
  <c r="H982" s="1"/>
  <c r="H983" s="1"/>
  <c r="H984" s="1"/>
  <c r="H985" s="1"/>
  <c r="H986" s="1"/>
  <c r="H987" s="1"/>
  <c r="H988" s="1"/>
  <c r="H989" s="1"/>
  <c r="H990" s="1"/>
  <c r="H991" s="1"/>
  <c r="H992" s="1"/>
  <c r="H993" s="1"/>
  <c r="H994" s="1"/>
  <c r="H995" s="1"/>
  <c r="H996" s="1"/>
  <c r="H997" s="1"/>
  <c r="H998" s="1"/>
  <c r="H999" s="1"/>
  <c r="H1000" s="1"/>
  <c r="H1001" s="1"/>
  <c r="H1002" s="1"/>
  <c r="H1003" s="1"/>
  <c r="H1004" s="1"/>
  <c r="H1005" s="1"/>
  <c r="H1006" s="1"/>
  <c r="H1007" s="1"/>
  <c r="H1008" s="1"/>
  <c r="H1009" s="1"/>
  <c r="H1010" s="1"/>
  <c r="H1011" s="1"/>
  <c r="H1012" s="1"/>
  <c r="H1013" s="1"/>
  <c r="H1014" s="1"/>
  <c r="H1015" s="1"/>
  <c r="H1016" s="1"/>
  <c r="H1017" s="1"/>
  <c r="H1018" s="1"/>
  <c r="H1019" s="1"/>
  <c r="H1020" s="1"/>
  <c r="H1021" s="1"/>
  <c r="H1022" s="1"/>
  <c r="H1023" s="1"/>
  <c r="H1024" s="1"/>
  <c r="H1025" s="1"/>
  <c r="H1026" s="1"/>
  <c r="H1027" s="1"/>
  <c r="H1028" s="1"/>
  <c r="H1029" s="1"/>
  <c r="H1030" s="1"/>
  <c r="H1031" s="1"/>
  <c r="H1032" s="1"/>
  <c r="H1033" s="1"/>
  <c r="H1034" s="1"/>
  <c r="H1035" s="1"/>
  <c r="H1036" s="1"/>
  <c r="H1037" s="1"/>
  <c r="H1038" s="1"/>
  <c r="H1039" s="1"/>
  <c r="H1040" s="1"/>
  <c r="H1041" s="1"/>
  <c r="H1042" s="1"/>
  <c r="H1043" s="1"/>
  <c r="H1044" s="1"/>
  <c r="H1045" s="1"/>
  <c r="H1046" s="1"/>
  <c r="H1047" s="1"/>
  <c r="H1048" s="1"/>
  <c r="H1049" s="1"/>
  <c r="H1050" s="1"/>
  <c r="H1051" s="1"/>
  <c r="H1052" s="1"/>
  <c r="H1053" s="1"/>
  <c r="H1054" s="1"/>
  <c r="H1055" s="1"/>
  <c r="H1056" s="1"/>
  <c r="H1057" s="1"/>
  <c r="H1058" s="1"/>
  <c r="H1059" s="1"/>
  <c r="H1060" s="1"/>
  <c r="H1061" s="1"/>
  <c r="H1062" s="1"/>
  <c r="H1063" s="1"/>
  <c r="H1064" s="1"/>
  <c r="H1065" s="1"/>
  <c r="H1066" s="1"/>
  <c r="H1067" s="1"/>
  <c r="H1068" s="1"/>
  <c r="H1069" s="1"/>
  <c r="H1070" s="1"/>
  <c r="H1071" s="1"/>
  <c r="H1072" s="1"/>
  <c r="H1073" s="1"/>
  <c r="H1074" s="1"/>
  <c r="H1075" s="1"/>
  <c r="H1076" s="1"/>
  <c r="H1077" s="1"/>
  <c r="H1078" s="1"/>
  <c r="H1079" s="1"/>
  <c r="H1080" s="1"/>
  <c r="H1081" s="1"/>
  <c r="H1082" s="1"/>
  <c r="H1083" s="1"/>
  <c r="H1084" s="1"/>
  <c r="H1085" s="1"/>
  <c r="H1086" s="1"/>
  <c r="H1087" s="1"/>
  <c r="H1088" s="1"/>
  <c r="H1089" s="1"/>
  <c r="H1090" s="1"/>
  <c r="H1091" s="1"/>
  <c r="H1092" s="1"/>
  <c r="H1093" s="1"/>
  <c r="H1094" s="1"/>
  <c r="H1095" s="1"/>
  <c r="H1096" s="1"/>
  <c r="H1097" s="1"/>
  <c r="H1098" s="1"/>
  <c r="H1099" s="1"/>
  <c r="H1100" s="1"/>
  <c r="H1101" s="1"/>
  <c r="H1102" s="1"/>
  <c r="H1103" s="1"/>
  <c r="H1104" s="1"/>
  <c r="H1105" s="1"/>
  <c r="H1106" s="1"/>
  <c r="H1107" s="1"/>
  <c r="H1108" s="1"/>
  <c r="H1109" s="1"/>
  <c r="H1110" s="1"/>
  <c r="H1111" s="1"/>
  <c r="H1112" s="1"/>
  <c r="H1113" s="1"/>
  <c r="H1114" s="1"/>
  <c r="H1115" s="1"/>
  <c r="H1116" s="1"/>
  <c r="H1117" s="1"/>
  <c r="H1118" s="1"/>
  <c r="H1119" s="1"/>
  <c r="H1120" s="1"/>
  <c r="H1121" s="1"/>
  <c r="H1122" s="1"/>
  <c r="H1123" s="1"/>
  <c r="H1124" s="1"/>
  <c r="H1125" s="1"/>
  <c r="H1126" s="1"/>
  <c r="H1127" s="1"/>
  <c r="H1128" s="1"/>
  <c r="H1129" s="1"/>
  <c r="H1130" s="1"/>
  <c r="H1131" s="1"/>
  <c r="H1132" s="1"/>
  <c r="H1133" s="1"/>
  <c r="H1134" s="1"/>
  <c r="H1135" s="1"/>
  <c r="H1136" s="1"/>
  <c r="H1137" s="1"/>
  <c r="H1138" s="1"/>
  <c r="H1139" s="1"/>
  <c r="H1140" s="1"/>
  <c r="H1141" s="1"/>
  <c r="H1142" s="1"/>
  <c r="H1143" s="1"/>
  <c r="H1144" s="1"/>
  <c r="H1145" s="1"/>
  <c r="H1146" s="1"/>
  <c r="H1147" s="1"/>
  <c r="H1148" s="1"/>
  <c r="H1149" s="1"/>
  <c r="H1150" s="1"/>
  <c r="H1151" s="1"/>
  <c r="H1152" s="1"/>
  <c r="H1153" s="1"/>
  <c r="H1154" s="1"/>
  <c r="H1155" s="1"/>
  <c r="H1156" s="1"/>
  <c r="H1157" s="1"/>
  <c r="H1158" s="1"/>
  <c r="H1159" s="1"/>
  <c r="H1160" s="1"/>
  <c r="H1161" s="1"/>
  <c r="H1162" s="1"/>
  <c r="H1163" s="1"/>
  <c r="H1164" s="1"/>
  <c r="H1165" s="1"/>
  <c r="H1166" s="1"/>
  <c r="H1167" s="1"/>
  <c r="H1168" s="1"/>
  <c r="H1169" s="1"/>
  <c r="H1170" s="1"/>
  <c r="H1171" s="1"/>
  <c r="H1172" s="1"/>
  <c r="H1173" s="1"/>
  <c r="H1174" s="1"/>
  <c r="H1175" s="1"/>
  <c r="H1176" s="1"/>
  <c r="H1177" s="1"/>
  <c r="H1178" s="1"/>
  <c r="H1179" s="1"/>
  <c r="H1180" s="1"/>
  <c r="H1181" s="1"/>
  <c r="H1182" s="1"/>
  <c r="H1183" s="1"/>
  <c r="H1184" s="1"/>
  <c r="H1185" s="1"/>
  <c r="H1186" s="1"/>
  <c r="H1187" s="1"/>
  <c r="H1188" s="1"/>
  <c r="H1189" s="1"/>
  <c r="H1190" s="1"/>
  <c r="H1191" s="1"/>
  <c r="H1192" s="1"/>
  <c r="H1193" s="1"/>
  <c r="H1194" s="1"/>
  <c r="H1195" s="1"/>
  <c r="H1196" s="1"/>
  <c r="H1197" s="1"/>
  <c r="H1198" s="1"/>
  <c r="H1199" s="1"/>
  <c r="H1200" s="1"/>
  <c r="H1201" s="1"/>
  <c r="H1202" s="1"/>
  <c r="H1203" s="1"/>
  <c r="H1204" s="1"/>
  <c r="H1205" s="1"/>
  <c r="H1206" s="1"/>
  <c r="H1207" s="1"/>
  <c r="H1208" s="1"/>
  <c r="H1209" s="1"/>
  <c r="H1210" s="1"/>
  <c r="H1211" s="1"/>
  <c r="H1212" s="1"/>
  <c r="H1213" s="1"/>
  <c r="H1214" s="1"/>
  <c r="H1215" s="1"/>
  <c r="H1216" s="1"/>
  <c r="H1217" s="1"/>
  <c r="H1218" s="1"/>
  <c r="H1219" s="1"/>
  <c r="H1220" s="1"/>
  <c r="H1221" s="1"/>
  <c r="H1222" s="1"/>
  <c r="H1223" s="1"/>
  <c r="H1224" s="1"/>
  <c r="H1225" s="1"/>
  <c r="H1226" s="1"/>
  <c r="H1227" s="1"/>
  <c r="H1228" s="1"/>
  <c r="H1229" s="1"/>
  <c r="H1230" s="1"/>
  <c r="H1231" s="1"/>
  <c r="H1232" s="1"/>
  <c r="H1233" s="1"/>
  <c r="H1234" s="1"/>
  <c r="H1235" s="1"/>
  <c r="H1236" s="1"/>
  <c r="H1237" s="1"/>
  <c r="H1238" s="1"/>
  <c r="H1239" s="1"/>
  <c r="H1240" s="1"/>
  <c r="H1241" s="1"/>
  <c r="H1242" s="1"/>
  <c r="H1243" s="1"/>
  <c r="H1244" s="1"/>
  <c r="H1245" s="1"/>
  <c r="H1246" s="1"/>
  <c r="H1247" s="1"/>
  <c r="H1248" s="1"/>
  <c r="H1249" s="1"/>
  <c r="H1250" s="1"/>
  <c r="H1251" s="1"/>
  <c r="H1252" s="1"/>
  <c r="H1253" s="1"/>
  <c r="H1254" s="1"/>
  <c r="H1255" s="1"/>
  <c r="H1256" s="1"/>
  <c r="H1257" s="1"/>
  <c r="H1258" s="1"/>
  <c r="H1259" s="1"/>
  <c r="H1260" s="1"/>
  <c r="H1261" s="1"/>
  <c r="H1262" s="1"/>
  <c r="H1263" s="1"/>
  <c r="H1264" s="1"/>
  <c r="H1265" s="1"/>
  <c r="H1266" s="1"/>
  <c r="H1267" s="1"/>
  <c r="H1268" s="1"/>
  <c r="H1269" s="1"/>
  <c r="H1270" s="1"/>
  <c r="H1271" s="1"/>
  <c r="H1272" s="1"/>
  <c r="H1273" s="1"/>
  <c r="H1274" s="1"/>
  <c r="H1275" s="1"/>
  <c r="H1276" s="1"/>
  <c r="H1277" s="1"/>
  <c r="H1278" s="1"/>
  <c r="H1279" s="1"/>
  <c r="H1280" s="1"/>
  <c r="H1281" s="1"/>
  <c r="H1282" s="1"/>
  <c r="H1283" s="1"/>
  <c r="H1284" s="1"/>
  <c r="H1285" s="1"/>
  <c r="H1286" s="1"/>
  <c r="H1287" s="1"/>
  <c r="H1288" s="1"/>
  <c r="H1289" s="1"/>
  <c r="H1290" s="1"/>
  <c r="H1291" s="1"/>
  <c r="H1292" s="1"/>
  <c r="H1293" s="1"/>
  <c r="H1294" s="1"/>
  <c r="H1295" s="1"/>
  <c r="H1296" s="1"/>
  <c r="H1297" s="1"/>
  <c r="H1298" s="1"/>
  <c r="H1299" s="1"/>
  <c r="H1300" s="1"/>
  <c r="H1301" s="1"/>
  <c r="H1302" s="1"/>
  <c r="H1303" s="1"/>
  <c r="H1304" s="1"/>
  <c r="H1305" s="1"/>
  <c r="H1306" s="1"/>
  <c r="H1307" s="1"/>
  <c r="H1308" s="1"/>
  <c r="H1309" s="1"/>
  <c r="H1310" s="1"/>
  <c r="H1311" s="1"/>
  <c r="H1312" s="1"/>
  <c r="H1313" s="1"/>
  <c r="H1314" s="1"/>
  <c r="H1315" s="1"/>
  <c r="H1316" s="1"/>
  <c r="H1317" s="1"/>
  <c r="H1318" s="1"/>
  <c r="H1319" s="1"/>
  <c r="H1320" s="1"/>
  <c r="H1321" s="1"/>
  <c r="H1322" s="1"/>
  <c r="H1323" s="1"/>
  <c r="H1324" s="1"/>
  <c r="H1325" s="1"/>
  <c r="H1326" s="1"/>
  <c r="H1327" s="1"/>
  <c r="H1328" s="1"/>
  <c r="H1329" s="1"/>
  <c r="H1330" s="1"/>
  <c r="H1331" s="1"/>
  <c r="H1332" s="1"/>
  <c r="H1333" s="1"/>
  <c r="H1334" s="1"/>
  <c r="H1335" s="1"/>
  <c r="H1336" s="1"/>
  <c r="H1337" s="1"/>
  <c r="H1338" s="1"/>
  <c r="H1339" s="1"/>
  <c r="H1340" s="1"/>
  <c r="H1341" s="1"/>
  <c r="H1342" s="1"/>
  <c r="H1343" s="1"/>
  <c r="H1344" s="1"/>
  <c r="H1345" s="1"/>
  <c r="H1346" s="1"/>
  <c r="H1347" s="1"/>
  <c r="H1348" s="1"/>
  <c r="H1349" s="1"/>
  <c r="H1350" s="1"/>
  <c r="H1351" s="1"/>
  <c r="H1352" s="1"/>
  <c r="H1353" s="1"/>
  <c r="H1354" s="1"/>
  <c r="H1355" s="1"/>
  <c r="H1356" s="1"/>
  <c r="H1357" s="1"/>
  <c r="H1358" s="1"/>
  <c r="H1359" s="1"/>
  <c r="H1360" s="1"/>
  <c r="H1361" s="1"/>
  <c r="H1362" s="1"/>
  <c r="H1363" s="1"/>
  <c r="H1364" s="1"/>
  <c r="H1365" s="1"/>
  <c r="H1366" s="1"/>
  <c r="H1367" s="1"/>
  <c r="H1368" s="1"/>
  <c r="H1369" s="1"/>
  <c r="H1370" s="1"/>
  <c r="H1371" s="1"/>
  <c r="H1372" s="1"/>
  <c r="H1373" s="1"/>
  <c r="H1374" s="1"/>
  <c r="H1375" s="1"/>
  <c r="H1376" s="1"/>
  <c r="H1377" s="1"/>
  <c r="H1378" s="1"/>
  <c r="H1379" s="1"/>
  <c r="H1380" s="1"/>
  <c r="H1381" s="1"/>
  <c r="H1382" s="1"/>
  <c r="H1383" s="1"/>
  <c r="H1384" s="1"/>
  <c r="H1385" s="1"/>
  <c r="H1386" s="1"/>
  <c r="H1387" s="1"/>
  <c r="H1388" s="1"/>
  <c r="H1389" s="1"/>
  <c r="H1390" s="1"/>
  <c r="H1391" s="1"/>
  <c r="H1392" s="1"/>
  <c r="H1393" s="1"/>
  <c r="H1394" s="1"/>
  <c r="H1395" s="1"/>
  <c r="H1396" s="1"/>
  <c r="H1397" s="1"/>
  <c r="H1398" s="1"/>
  <c r="H1399" s="1"/>
  <c r="H1400" s="1"/>
  <c r="H1401" s="1"/>
  <c r="H1402" s="1"/>
  <c r="H1403" s="1"/>
  <c r="H1404" s="1"/>
  <c r="H1405" s="1"/>
  <c r="H1406" s="1"/>
  <c r="H1407" s="1"/>
  <c r="H1408" s="1"/>
  <c r="H1409" s="1"/>
  <c r="H1410" s="1"/>
  <c r="H1411" s="1"/>
  <c r="H1412" s="1"/>
  <c r="H1413" s="1"/>
  <c r="H1414" s="1"/>
  <c r="H1415" s="1"/>
  <c r="H1416" s="1"/>
  <c r="H1417" s="1"/>
  <c r="H1418" s="1"/>
  <c r="H1419" s="1"/>
  <c r="H1420" s="1"/>
  <c r="H1421" s="1"/>
  <c r="H1422" s="1"/>
  <c r="H1423" s="1"/>
  <c r="H1424" s="1"/>
  <c r="H1425" s="1"/>
  <c r="H1426" s="1"/>
  <c r="H1427" s="1"/>
  <c r="H1428" s="1"/>
  <c r="H1429" s="1"/>
  <c r="H1430" s="1"/>
  <c r="H1431" s="1"/>
  <c r="H1432" s="1"/>
  <c r="H1433" s="1"/>
  <c r="H1434" s="1"/>
  <c r="H1435" s="1"/>
  <c r="H1436" s="1"/>
  <c r="H1437" s="1"/>
  <c r="H1438" s="1"/>
  <c r="H1439" s="1"/>
  <c r="H1440" s="1"/>
  <c r="H1441" s="1"/>
  <c r="H1442" s="1"/>
  <c r="H1443" s="1"/>
  <c r="H1444" s="1"/>
  <c r="H1445" s="1"/>
  <c r="H1446" s="1"/>
  <c r="H1447" s="1"/>
  <c r="H1448" s="1"/>
  <c r="H1449" s="1"/>
  <c r="H1450" s="1"/>
  <c r="H1451" s="1"/>
  <c r="H1452" s="1"/>
  <c r="H1453" s="1"/>
  <c r="H1454" s="1"/>
  <c r="H1455" s="1"/>
  <c r="H1456" s="1"/>
  <c r="H1457" s="1"/>
  <c r="H1458" s="1"/>
  <c r="H1459" s="1"/>
  <c r="H1460" s="1"/>
  <c r="H1461" s="1"/>
  <c r="H1462" s="1"/>
  <c r="H1463" s="1"/>
  <c r="H1464" s="1"/>
  <c r="H1465" s="1"/>
  <c r="H1466" s="1"/>
  <c r="H1467" s="1"/>
  <c r="H1468" s="1"/>
  <c r="H1469" s="1"/>
  <c r="H1470" s="1"/>
  <c r="H1471" s="1"/>
  <c r="H1472" s="1"/>
  <c r="H1473" s="1"/>
  <c r="H1474" s="1"/>
  <c r="H1475" s="1"/>
  <c r="H1476" s="1"/>
  <c r="H1477" s="1"/>
  <c r="H1478" s="1"/>
  <c r="H1479" s="1"/>
  <c r="H1480" s="1"/>
  <c r="H1481" s="1"/>
  <c r="H1482" s="1"/>
  <c r="H1483" s="1"/>
  <c r="H1484" s="1"/>
  <c r="H1485" s="1"/>
  <c r="H1486" s="1"/>
  <c r="H1487" s="1"/>
  <c r="H1488" s="1"/>
  <c r="H1489" s="1"/>
  <c r="H1490" s="1"/>
  <c r="H1491" s="1"/>
  <c r="H1492" s="1"/>
  <c r="H1493" s="1"/>
  <c r="H1494" s="1"/>
  <c r="H1495" s="1"/>
  <c r="H1496" s="1"/>
  <c r="H1497" s="1"/>
  <c r="H1498" s="1"/>
  <c r="H1499" s="1"/>
  <c r="H1500" s="1"/>
  <c r="H1501" s="1"/>
  <c r="H1502" s="1"/>
  <c r="H1503" s="1"/>
  <c r="H1504" s="1"/>
  <c r="H1505" s="1"/>
  <c r="H1506" s="1"/>
  <c r="H1507" s="1"/>
  <c r="H1508" s="1"/>
  <c r="H1509" s="1"/>
  <c r="H1510" s="1"/>
  <c r="H1511" s="1"/>
  <c r="H1512" s="1"/>
  <c r="H1513" s="1"/>
  <c r="H1514" s="1"/>
  <c r="H1515" s="1"/>
  <c r="H1516" s="1"/>
  <c r="H1517" s="1"/>
  <c r="H1518" s="1"/>
  <c r="H1519" s="1"/>
  <c r="H1520" s="1"/>
  <c r="H1521" s="1"/>
  <c r="H1522" s="1"/>
  <c r="H1523" s="1"/>
  <c r="H1524" s="1"/>
  <c r="H1525" s="1"/>
  <c r="H1526" s="1"/>
  <c r="H1527" s="1"/>
  <c r="H1528" s="1"/>
  <c r="H1529" s="1"/>
  <c r="H1530" s="1"/>
  <c r="H1531" s="1"/>
  <c r="H1532" s="1"/>
  <c r="H1533" s="1"/>
  <c r="H1534" s="1"/>
  <c r="H1535" s="1"/>
  <c r="H1536" s="1"/>
  <c r="H1537" s="1"/>
  <c r="H1538" s="1"/>
  <c r="H1539" s="1"/>
  <c r="H1540" s="1"/>
  <c r="H1541" s="1"/>
  <c r="H1542" s="1"/>
  <c r="H1543" s="1"/>
  <c r="H1544" s="1"/>
  <c r="H1545" s="1"/>
  <c r="H1546" s="1"/>
  <c r="H1547" s="1"/>
  <c r="H1548" s="1"/>
  <c r="H1549" s="1"/>
  <c r="H1550" s="1"/>
  <c r="H1551" s="1"/>
  <c r="H1552" s="1"/>
  <c r="H1553" s="1"/>
  <c r="H1554" s="1"/>
  <c r="H1555" s="1"/>
  <c r="H1556" s="1"/>
  <c r="H1557" s="1"/>
  <c r="H1558" s="1"/>
  <c r="H1559" s="1"/>
  <c r="H1560" s="1"/>
  <c r="H1561" s="1"/>
  <c r="H1562" s="1"/>
  <c r="H1563" s="1"/>
  <c r="H1564" s="1"/>
  <c r="H1565" s="1"/>
  <c r="H1566" s="1"/>
  <c r="H1567" s="1"/>
  <c r="H1568" s="1"/>
  <c r="H1569" s="1"/>
  <c r="H1570" s="1"/>
  <c r="H1571" s="1"/>
  <c r="H1572" s="1"/>
  <c r="H1573" s="1"/>
  <c r="H1574" s="1"/>
  <c r="H1575" s="1"/>
  <c r="H1576" s="1"/>
  <c r="H1577" s="1"/>
  <c r="H1578" s="1"/>
  <c r="H1579" s="1"/>
  <c r="H1580" s="1"/>
  <c r="H1581" s="1"/>
  <c r="H1582" s="1"/>
  <c r="H1583" s="1"/>
  <c r="H1584" s="1"/>
  <c r="H1585" s="1"/>
  <c r="H1586" s="1"/>
  <c r="H1587" s="1"/>
  <c r="H1588" s="1"/>
  <c r="H1589" s="1"/>
  <c r="H1590" s="1"/>
  <c r="H1591" s="1"/>
  <c r="H1592" s="1"/>
  <c r="H1593" s="1"/>
  <c r="H1594" s="1"/>
  <c r="H1595" s="1"/>
  <c r="H1596" s="1"/>
  <c r="H1597" s="1"/>
  <c r="H1598" s="1"/>
  <c r="H1599" s="1"/>
  <c r="H1600" s="1"/>
  <c r="H1601" s="1"/>
  <c r="H1602" s="1"/>
  <c r="H1603" s="1"/>
  <c r="H1604" s="1"/>
  <c r="H1605" s="1"/>
  <c r="H1606" s="1"/>
  <c r="H1607" s="1"/>
  <c r="H1608" s="1"/>
  <c r="H1609" s="1"/>
  <c r="H1610" s="1"/>
  <c r="H1611" s="1"/>
  <c r="H1612" s="1"/>
  <c r="H1613" s="1"/>
  <c r="H1614" s="1"/>
  <c r="H1615" s="1"/>
  <c r="H1616" s="1"/>
  <c r="H1617" s="1"/>
  <c r="H1618" s="1"/>
  <c r="H1619" s="1"/>
  <c r="H1620" s="1"/>
  <c r="H1621" s="1"/>
  <c r="H1622" s="1"/>
  <c r="H1623" s="1"/>
  <c r="H1624" s="1"/>
  <c r="H1625" s="1"/>
  <c r="H1626" s="1"/>
  <c r="H1627" s="1"/>
  <c r="H1628" s="1"/>
  <c r="H1629" s="1"/>
  <c r="H1630" s="1"/>
  <c r="H1631" s="1"/>
  <c r="H1632" s="1"/>
  <c r="H1633" s="1"/>
  <c r="H1634" s="1"/>
  <c r="H1635" s="1"/>
  <c r="H1636" s="1"/>
  <c r="H1637" s="1"/>
  <c r="H1638" s="1"/>
  <c r="H1639" s="1"/>
  <c r="H1640" s="1"/>
  <c r="H1641" s="1"/>
  <c r="H1642" s="1"/>
  <c r="H1643" s="1"/>
  <c r="H1644" s="1"/>
  <c r="H1645" s="1"/>
  <c r="H1646" s="1"/>
  <c r="H1647" s="1"/>
  <c r="H1648" s="1"/>
  <c r="H1649" s="1"/>
  <c r="H1650" s="1"/>
  <c r="H1651" s="1"/>
  <c r="H1652" s="1"/>
  <c r="H1653" s="1"/>
  <c r="H1654" s="1"/>
  <c r="H1655" s="1"/>
  <c r="H1656" s="1"/>
  <c r="H1657" s="1"/>
  <c r="H1658" s="1"/>
  <c r="H1659" s="1"/>
  <c r="H1660" s="1"/>
  <c r="H1661" s="1"/>
  <c r="H1662" s="1"/>
  <c r="H1663" s="1"/>
  <c r="H1664" s="1"/>
  <c r="H1665" s="1"/>
  <c r="H1666" s="1"/>
  <c r="H1667" s="1"/>
  <c r="H1668" s="1"/>
  <c r="H1669" s="1"/>
  <c r="H1670" s="1"/>
  <c r="H1671" s="1"/>
  <c r="H1672" s="1"/>
  <c r="H1673" s="1"/>
  <c r="H1674" s="1"/>
  <c r="H1675" s="1"/>
  <c r="H1676" s="1"/>
  <c r="H1677" s="1"/>
  <c r="H1678" s="1"/>
  <c r="H1679" s="1"/>
  <c r="H1680" s="1"/>
  <c r="H1681" s="1"/>
  <c r="H1682" s="1"/>
  <c r="H1683" s="1"/>
  <c r="H1684" s="1"/>
  <c r="H1685" s="1"/>
  <c r="H1686" s="1"/>
  <c r="H1687" s="1"/>
  <c r="H1688" s="1"/>
  <c r="H1689" s="1"/>
  <c r="H1690" s="1"/>
  <c r="H1691" s="1"/>
  <c r="H1692" s="1"/>
  <c r="H1693" s="1"/>
  <c r="H1694" s="1"/>
  <c r="H1695" s="1"/>
  <c r="H1696" s="1"/>
  <c r="H1697" s="1"/>
  <c r="H1698" s="1"/>
  <c r="H1699" s="1"/>
  <c r="H1700" s="1"/>
  <c r="H1701" s="1"/>
  <c r="H1702" s="1"/>
  <c r="H1703" s="1"/>
  <c r="H1704" s="1"/>
  <c r="H1705" s="1"/>
  <c r="H1706" s="1"/>
  <c r="H1707" s="1"/>
  <c r="H1708" s="1"/>
  <c r="H1709" s="1"/>
  <c r="H1710" s="1"/>
  <c r="H1711" s="1"/>
  <c r="H1712" s="1"/>
  <c r="H1713" s="1"/>
  <c r="H1714" s="1"/>
  <c r="H1715" s="1"/>
  <c r="H1716" s="1"/>
  <c r="H1717" s="1"/>
  <c r="H1718" s="1"/>
  <c r="H1719" s="1"/>
  <c r="H1720" s="1"/>
  <c r="H1721" s="1"/>
  <c r="H1722" s="1"/>
  <c r="H1723" s="1"/>
  <c r="H1724" s="1"/>
  <c r="H1725" s="1"/>
  <c r="H1726" s="1"/>
  <c r="H1727" s="1"/>
  <c r="H1728" s="1"/>
  <c r="H1729" s="1"/>
  <c r="H1730" s="1"/>
  <c r="H1731" s="1"/>
  <c r="H1732" s="1"/>
  <c r="H1733" s="1"/>
  <c r="H1734" s="1"/>
  <c r="H1735" s="1"/>
  <c r="H1736" s="1"/>
  <c r="H1737" s="1"/>
  <c r="H1738" s="1"/>
  <c r="H1739" s="1"/>
  <c r="H1740" s="1"/>
  <c r="H1741" s="1"/>
  <c r="H1742" s="1"/>
  <c r="H1743" s="1"/>
  <c r="H1744" s="1"/>
  <c r="H1745" s="1"/>
  <c r="H1746" s="1"/>
  <c r="H1747" s="1"/>
  <c r="H1748" s="1"/>
  <c r="H1749" s="1"/>
  <c r="H1750" s="1"/>
  <c r="H1751" s="1"/>
  <c r="H1752" s="1"/>
  <c r="H1753" s="1"/>
  <c r="H1754" s="1"/>
  <c r="H1755" s="1"/>
  <c r="H1756" s="1"/>
  <c r="H1757" s="1"/>
  <c r="H1758" s="1"/>
  <c r="H1759" s="1"/>
  <c r="H1760" s="1"/>
  <c r="H1761" s="1"/>
  <c r="H1762" s="1"/>
  <c r="H1763" s="1"/>
  <c r="H1764" s="1"/>
  <c r="H1765" s="1"/>
  <c r="H1766" s="1"/>
  <c r="H1767" s="1"/>
  <c r="H1768" s="1"/>
  <c r="H1769" s="1"/>
  <c r="H1770" s="1"/>
  <c r="H1771" s="1"/>
  <c r="H1772" s="1"/>
  <c r="H1773" s="1"/>
  <c r="H1774" s="1"/>
  <c r="H1775" s="1"/>
  <c r="H1776" s="1"/>
  <c r="H1777" s="1"/>
  <c r="H1778" s="1"/>
  <c r="H1779" s="1"/>
  <c r="H1780" s="1"/>
  <c r="H1781" s="1"/>
  <c r="H1782" s="1"/>
  <c r="H1783" s="1"/>
  <c r="H1784" s="1"/>
  <c r="H1785" s="1"/>
  <c r="H1786" s="1"/>
  <c r="H1787" s="1"/>
  <c r="H1788" s="1"/>
  <c r="H1789" s="1"/>
  <c r="H1790" s="1"/>
  <c r="H1791" s="1"/>
  <c r="H1792" s="1"/>
  <c r="H1793" s="1"/>
  <c r="H1794" s="1"/>
  <c r="H1795" s="1"/>
  <c r="H1796" s="1"/>
  <c r="H1797" s="1"/>
  <c r="H1798" s="1"/>
  <c r="H1799" s="1"/>
  <c r="H1800" s="1"/>
  <c r="H1801" s="1"/>
  <c r="H1802" s="1"/>
  <c r="H1803" s="1"/>
  <c r="H1804" s="1"/>
  <c r="H1805" s="1"/>
  <c r="H1806" s="1"/>
  <c r="H1807" s="1"/>
  <c r="H1808" s="1"/>
  <c r="H1809" s="1"/>
  <c r="H1810" s="1"/>
  <c r="H1811" s="1"/>
  <c r="H1812" s="1"/>
  <c r="H1813" s="1"/>
  <c r="H1814" s="1"/>
  <c r="H1815" s="1"/>
  <c r="H1816" s="1"/>
  <c r="H1817" s="1"/>
  <c r="H1818" s="1"/>
  <c r="H1819" s="1"/>
  <c r="H1820" s="1"/>
  <c r="H1821" s="1"/>
  <c r="H1822" s="1"/>
  <c r="H1823" s="1"/>
  <c r="H1824" s="1"/>
  <c r="H1825" s="1"/>
  <c r="H1826" s="1"/>
  <c r="H1827" s="1"/>
  <c r="H1828" s="1"/>
  <c r="H1829" s="1"/>
  <c r="H1830" s="1"/>
  <c r="H1831" s="1"/>
  <c r="H1832" s="1"/>
  <c r="H1833" s="1"/>
  <c r="H1834" s="1"/>
  <c r="H1835" s="1"/>
  <c r="H1836" s="1"/>
  <c r="H1837" s="1"/>
  <c r="H1838" s="1"/>
  <c r="H1839" s="1"/>
  <c r="H1840" s="1"/>
  <c r="H1841" s="1"/>
  <c r="H1842" s="1"/>
  <c r="H1843" s="1"/>
  <c r="H1844" s="1"/>
  <c r="H1845" s="1"/>
  <c r="H1846" s="1"/>
  <c r="H1847" s="1"/>
  <c r="H1848" s="1"/>
  <c r="H1849" s="1"/>
  <c r="H1850" s="1"/>
  <c r="H1851" s="1"/>
  <c r="H1852" s="1"/>
  <c r="H1853" s="1"/>
  <c r="H1854" s="1"/>
  <c r="H1855" s="1"/>
  <c r="H1856" s="1"/>
  <c r="H1857" s="1"/>
  <c r="H1858" s="1"/>
  <c r="H1859" s="1"/>
  <c r="H1860" s="1"/>
  <c r="H1861" s="1"/>
  <c r="H1862" s="1"/>
  <c r="H1863" s="1"/>
  <c r="H1864" s="1"/>
  <c r="H1865" s="1"/>
  <c r="H1866" s="1"/>
  <c r="H1867" s="1"/>
  <c r="H1868" s="1"/>
  <c r="H1869" s="1"/>
  <c r="H1870" s="1"/>
  <c r="H1871" s="1"/>
  <c r="H1872" s="1"/>
  <c r="H1873" s="1"/>
  <c r="H1874" s="1"/>
  <c r="H1875" s="1"/>
  <c r="H1876" s="1"/>
  <c r="H1877" s="1"/>
  <c r="H1878" s="1"/>
  <c r="H1879" s="1"/>
  <c r="H1880" s="1"/>
  <c r="H1881" s="1"/>
  <c r="H1882" s="1"/>
  <c r="H1883" s="1"/>
  <c r="H1884" s="1"/>
  <c r="H1885" s="1"/>
  <c r="H1886" s="1"/>
  <c r="H1887" s="1"/>
  <c r="H1888" s="1"/>
  <c r="H1889" s="1"/>
  <c r="H1890" s="1"/>
  <c r="H1891" s="1"/>
  <c r="H1892" s="1"/>
  <c r="H1893" s="1"/>
  <c r="H1894" s="1"/>
  <c r="H1895" s="1"/>
  <c r="H1896" s="1"/>
  <c r="H1897" s="1"/>
  <c r="H1898" s="1"/>
  <c r="H1899" s="1"/>
  <c r="H1900" s="1"/>
  <c r="H1901" s="1"/>
  <c r="H1902" s="1"/>
  <c r="H1903" s="1"/>
  <c r="H1904" s="1"/>
  <c r="H1905" s="1"/>
  <c r="H1906" s="1"/>
  <c r="H1907" s="1"/>
  <c r="H1908" s="1"/>
  <c r="H1909" s="1"/>
  <c r="H1910" s="1"/>
  <c r="H1911" s="1"/>
  <c r="H1912" s="1"/>
  <c r="H1913" s="1"/>
  <c r="H1914" s="1"/>
  <c r="H1915" s="1"/>
  <c r="H1916" s="1"/>
  <c r="H1917" s="1"/>
  <c r="H1918" s="1"/>
  <c r="H1919" s="1"/>
  <c r="H1920" s="1"/>
  <c r="H1921" s="1"/>
  <c r="H1922" s="1"/>
  <c r="H1923" s="1"/>
  <c r="H1924" s="1"/>
  <c r="H1925" s="1"/>
  <c r="H1926" s="1"/>
  <c r="H1927" s="1"/>
  <c r="H1928" s="1"/>
  <c r="H1929" s="1"/>
  <c r="H1930" s="1"/>
  <c r="H1931" s="1"/>
  <c r="H1932" s="1"/>
  <c r="H1933" s="1"/>
  <c r="H1934" s="1"/>
  <c r="H1935" s="1"/>
  <c r="H1936" s="1"/>
  <c r="H1937" s="1"/>
  <c r="H1938" s="1"/>
  <c r="H1939" s="1"/>
  <c r="H1940" s="1"/>
  <c r="H1941" s="1"/>
  <c r="H1942" s="1"/>
  <c r="H1943" s="1"/>
  <c r="H1944" s="1"/>
  <c r="H1945" s="1"/>
  <c r="H1946" s="1"/>
  <c r="H1947" s="1"/>
  <c r="H1948" s="1"/>
  <c r="H1949" s="1"/>
  <c r="H1950" s="1"/>
  <c r="H1951" s="1"/>
  <c r="H1952" s="1"/>
  <c r="H1953" s="1"/>
  <c r="H1954" s="1"/>
  <c r="H1955" s="1"/>
  <c r="H1956" s="1"/>
  <c r="H1957" s="1"/>
  <c r="H1958" s="1"/>
  <c r="H1959" s="1"/>
  <c r="H1960" s="1"/>
  <c r="H1961" s="1"/>
  <c r="H1962" s="1"/>
  <c r="H1963" s="1"/>
  <c r="H1964" s="1"/>
  <c r="H1965" s="1"/>
  <c r="H1966" s="1"/>
  <c r="H1967" s="1"/>
  <c r="H1968" s="1"/>
  <c r="H1969" s="1"/>
  <c r="H1970" s="1"/>
  <c r="H1971" s="1"/>
  <c r="H1972" s="1"/>
  <c r="H1973" s="1"/>
  <c r="H1974" s="1"/>
  <c r="H1975" s="1"/>
  <c r="H1976" s="1"/>
  <c r="H1977" s="1"/>
  <c r="H1978" s="1"/>
  <c r="H1979" s="1"/>
  <c r="H1980" s="1"/>
  <c r="H1981" s="1"/>
  <c r="H1982" s="1"/>
  <c r="H1983" s="1"/>
  <c r="H1984" s="1"/>
  <c r="H1985" s="1"/>
  <c r="H1986" s="1"/>
  <c r="H1987" s="1"/>
  <c r="H1988" s="1"/>
  <c r="H1989" s="1"/>
  <c r="H1990" s="1"/>
  <c r="H1991" s="1"/>
  <c r="H1992" s="1"/>
  <c r="H1993" s="1"/>
  <c r="H1994" s="1"/>
  <c r="H1995" s="1"/>
  <c r="H1996" s="1"/>
  <c r="H1997" s="1"/>
  <c r="H1998" s="1"/>
  <c r="H1999" s="1"/>
  <c r="H2000" s="1"/>
  <c r="H2001" s="1"/>
  <c r="H2002" s="1"/>
  <c r="H2003" s="1"/>
  <c r="H2004" s="1"/>
  <c r="H2005" s="1"/>
  <c r="H2006" s="1"/>
  <c r="H2007" s="1"/>
  <c r="H2008" s="1"/>
  <c r="H2009" s="1"/>
  <c r="H2010" s="1"/>
  <c r="H2011" s="1"/>
  <c r="H2012" s="1"/>
  <c r="H2013" s="1"/>
  <c r="H2014" s="1"/>
  <c r="H2015" s="1"/>
  <c r="H2016" s="1"/>
  <c r="H2017" s="1"/>
  <c r="H2018" s="1"/>
  <c r="H2019" s="1"/>
  <c r="H2020" s="1"/>
  <c r="H2021" s="1"/>
  <c r="H2022" s="1"/>
  <c r="H2023" s="1"/>
  <c r="H2024" s="1"/>
  <c r="H2025" s="1"/>
  <c r="H2026" s="1"/>
  <c r="H2027" s="1"/>
  <c r="H2028" s="1"/>
  <c r="H2029" s="1"/>
  <c r="H2030" s="1"/>
  <c r="H2031" s="1"/>
  <c r="H2032" s="1"/>
  <c r="H2033" s="1"/>
  <c r="H2034" s="1"/>
  <c r="H2035" s="1"/>
  <c r="H2036" s="1"/>
  <c r="H2037" s="1"/>
  <c r="H2038" s="1"/>
  <c r="H2039" s="1"/>
  <c r="H2040" s="1"/>
  <c r="H2041" s="1"/>
  <c r="H2042" s="1"/>
  <c r="H2043" s="1"/>
  <c r="H2044" s="1"/>
  <c r="H2045" s="1"/>
  <c r="H2046" s="1"/>
  <c r="H2047" s="1"/>
  <c r="H2048" s="1"/>
  <c r="H2049" s="1"/>
  <c r="H2050" s="1"/>
  <c r="H2051" s="1"/>
  <c r="H2052" s="1"/>
  <c r="H2053" s="1"/>
  <c r="H2054" s="1"/>
  <c r="H2055" s="1"/>
  <c r="H2056" s="1"/>
  <c r="H2057" s="1"/>
  <c r="H2058" s="1"/>
  <c r="H2059" s="1"/>
  <c r="H2060" s="1"/>
  <c r="H2061" s="1"/>
  <c r="H2062" s="1"/>
  <c r="H2063" s="1"/>
  <c r="H2064" s="1"/>
  <c r="H2065" s="1"/>
  <c r="H2066" s="1"/>
  <c r="H2067" s="1"/>
  <c r="H2068" s="1"/>
  <c r="H2069" s="1"/>
  <c r="H2070" s="1"/>
  <c r="H2071" s="1"/>
  <c r="H2072" s="1"/>
  <c r="H2073" s="1"/>
  <c r="H2074" s="1"/>
  <c r="H2075" s="1"/>
  <c r="H2076" s="1"/>
  <c r="H2077" s="1"/>
  <c r="H2078" s="1"/>
  <c r="H2079" s="1"/>
  <c r="H2080" s="1"/>
  <c r="H2081" s="1"/>
  <c r="H2082" s="1"/>
  <c r="H2083" s="1"/>
  <c r="H2084" s="1"/>
  <c r="H2085" s="1"/>
  <c r="H2086" s="1"/>
  <c r="H2087" s="1"/>
  <c r="H2088" s="1"/>
  <c r="H2089" s="1"/>
  <c r="H2090" s="1"/>
  <c r="H2091" s="1"/>
  <c r="H2092" s="1"/>
  <c r="H2093" s="1"/>
  <c r="H2094" s="1"/>
  <c r="H2095" s="1"/>
  <c r="H2096" s="1"/>
  <c r="H2097" s="1"/>
  <c r="H2098" s="1"/>
  <c r="H2099" s="1"/>
  <c r="H2100" s="1"/>
  <c r="H2101" s="1"/>
  <c r="H2102" s="1"/>
  <c r="H2103" s="1"/>
  <c r="H2104" s="1"/>
  <c r="H2105" s="1"/>
  <c r="H2106" s="1"/>
  <c r="H2107" s="1"/>
  <c r="H2108" s="1"/>
  <c r="H2109" s="1"/>
  <c r="H2110" s="1"/>
  <c r="H2111" s="1"/>
  <c r="H2112" s="1"/>
  <c r="H2113" s="1"/>
  <c r="H2114" s="1"/>
  <c r="H2115" s="1"/>
  <c r="H2116" s="1"/>
  <c r="H2117" s="1"/>
  <c r="H2118" s="1"/>
  <c r="H2119" s="1"/>
  <c r="H2120" s="1"/>
  <c r="H2121" s="1"/>
  <c r="H2122" s="1"/>
  <c r="H2123" s="1"/>
  <c r="H2124" s="1"/>
  <c r="H2125" s="1"/>
  <c r="H2126" s="1"/>
  <c r="H2127" s="1"/>
  <c r="H2128" s="1"/>
  <c r="H2129" s="1"/>
  <c r="H2130" s="1"/>
  <c r="H2131" s="1"/>
  <c r="H2132" s="1"/>
  <c r="H2133" s="1"/>
  <c r="H2134" s="1"/>
  <c r="H2135" s="1"/>
  <c r="H2136" s="1"/>
  <c r="H2137" s="1"/>
  <c r="H2138" s="1"/>
  <c r="H2139" s="1"/>
  <c r="H2140" s="1"/>
  <c r="H2141" s="1"/>
  <c r="H2142" s="1"/>
  <c r="H2143" s="1"/>
  <c r="H2144" s="1"/>
  <c r="H2145" s="1"/>
  <c r="H2146" s="1"/>
  <c r="H2147" s="1"/>
  <c r="H2148" s="1"/>
  <c r="H2149" s="1"/>
  <c r="H2150" s="1"/>
  <c r="H2151" s="1"/>
  <c r="H2152" s="1"/>
  <c r="H2153" s="1"/>
  <c r="H2154" s="1"/>
  <c r="H2155" s="1"/>
  <c r="H2156" s="1"/>
  <c r="H2157" s="1"/>
  <c r="H2158" s="1"/>
  <c r="H2159" s="1"/>
  <c r="H2160" s="1"/>
  <c r="H2161" s="1"/>
  <c r="H2162" s="1"/>
  <c r="H2163" s="1"/>
  <c r="H2164" s="1"/>
  <c r="H2165" s="1"/>
  <c r="H2166" s="1"/>
  <c r="H2167" s="1"/>
  <c r="H2168" s="1"/>
  <c r="H2169" s="1"/>
  <c r="H2170" s="1"/>
  <c r="H2171" s="1"/>
  <c r="H2172" s="1"/>
  <c r="H2173" s="1"/>
  <c r="H2174" s="1"/>
  <c r="H2175" s="1"/>
  <c r="H2176" s="1"/>
  <c r="H2177" s="1"/>
  <c r="H2178" s="1"/>
  <c r="H2179" s="1"/>
  <c r="H2180" s="1"/>
  <c r="H2181" s="1"/>
  <c r="H2182" s="1"/>
  <c r="H2183" s="1"/>
  <c r="H2184" s="1"/>
  <c r="H2185" s="1"/>
  <c r="H2186" s="1"/>
  <c r="H2187" s="1"/>
  <c r="H2188" s="1"/>
  <c r="H2189" s="1"/>
  <c r="H2190" s="1"/>
  <c r="H2191" s="1"/>
  <c r="H2192" s="1"/>
  <c r="H2193" s="1"/>
  <c r="H2194" s="1"/>
  <c r="H2195" s="1"/>
  <c r="H2196" s="1"/>
  <c r="H2197" s="1"/>
  <c r="H2198" s="1"/>
  <c r="H2199" s="1"/>
  <c r="H2200" s="1"/>
  <c r="H2201" s="1"/>
  <c r="H2202" s="1"/>
  <c r="H2203" s="1"/>
  <c r="H2204" s="1"/>
  <c r="H2205" s="1"/>
  <c r="H2206" s="1"/>
  <c r="H2207" s="1"/>
  <c r="H2208" s="1"/>
  <c r="H2209" s="1"/>
  <c r="H2210" s="1"/>
  <c r="H2211" s="1"/>
  <c r="H2212" s="1"/>
  <c r="H2213" s="1"/>
  <c r="H2214" s="1"/>
  <c r="H2215" s="1"/>
  <c r="H2216" s="1"/>
  <c r="H2217" s="1"/>
  <c r="H2218" s="1"/>
  <c r="H2219" s="1"/>
  <c r="H2220" s="1"/>
  <c r="H2221" s="1"/>
  <c r="H2222" s="1"/>
  <c r="H2223" s="1"/>
  <c r="H2224" s="1"/>
  <c r="H2225" s="1"/>
  <c r="H2226" s="1"/>
  <c r="H2227" s="1"/>
  <c r="H2228" s="1"/>
  <c r="H2229" s="1"/>
  <c r="H2230" s="1"/>
  <c r="H2231" s="1"/>
  <c r="H2232" s="1"/>
  <c r="H2233" s="1"/>
  <c r="H2234" s="1"/>
  <c r="H2235" s="1"/>
  <c r="H2236" s="1"/>
  <c r="H2237" s="1"/>
  <c r="H2238" s="1"/>
  <c r="H2239" s="1"/>
  <c r="H2240" s="1"/>
  <c r="H2241" s="1"/>
  <c r="H2242" s="1"/>
  <c r="H2243" s="1"/>
  <c r="H2244" s="1"/>
  <c r="H2245" s="1"/>
  <c r="H2246" s="1"/>
  <c r="H2247" s="1"/>
  <c r="H2248" s="1"/>
  <c r="H2249" s="1"/>
  <c r="H2250" s="1"/>
  <c r="H2251" s="1"/>
  <c r="H2252" s="1"/>
  <c r="H2253" s="1"/>
  <c r="H2254" s="1"/>
  <c r="H2255" s="1"/>
  <c r="H2256" s="1"/>
  <c r="H2257" s="1"/>
  <c r="H2258" s="1"/>
  <c r="H2259" s="1"/>
  <c r="H2260" s="1"/>
  <c r="H2261" s="1"/>
  <c r="H2262" s="1"/>
  <c r="H2263" s="1"/>
  <c r="H2264" s="1"/>
  <c r="H2265" s="1"/>
  <c r="H2266" s="1"/>
  <c r="H2267" s="1"/>
  <c r="H2268" s="1"/>
  <c r="H2269" s="1"/>
  <c r="H2270" s="1"/>
  <c r="H2271" s="1"/>
  <c r="H2272" s="1"/>
  <c r="H2273" s="1"/>
  <c r="H2274" s="1"/>
  <c r="H2275" s="1"/>
  <c r="H2276" s="1"/>
  <c r="H2277" s="1"/>
  <c r="H2278" s="1"/>
  <c r="H2279" s="1"/>
  <c r="H2280" s="1"/>
  <c r="H2281" s="1"/>
  <c r="H2282" s="1"/>
  <c r="H2283" s="1"/>
  <c r="H2284" s="1"/>
  <c r="H2285" s="1"/>
  <c r="H2286" s="1"/>
  <c r="H2287" s="1"/>
  <c r="H2288" s="1"/>
  <c r="H2289" s="1"/>
  <c r="H2290" s="1"/>
  <c r="H2291" s="1"/>
  <c r="H2292" s="1"/>
  <c r="H2293" s="1"/>
  <c r="H2294" s="1"/>
  <c r="H2295" s="1"/>
  <c r="H2296" s="1"/>
  <c r="H2297" s="1"/>
  <c r="H2298" s="1"/>
  <c r="H2299" s="1"/>
  <c r="H2300" s="1"/>
  <c r="H2301" s="1"/>
  <c r="H2302" s="1"/>
  <c r="H2303" s="1"/>
  <c r="H2304" s="1"/>
  <c r="H2305" s="1"/>
  <c r="H2306" s="1"/>
  <c r="H2307" s="1"/>
  <c r="H2308" s="1"/>
  <c r="H2309" s="1"/>
  <c r="H2310" s="1"/>
  <c r="H2311" s="1"/>
  <c r="H2312" s="1"/>
  <c r="H2313" s="1"/>
  <c r="H2314" s="1"/>
  <c r="H2315" s="1"/>
  <c r="H2316" s="1"/>
  <c r="H2317" s="1"/>
  <c r="H2318" s="1"/>
  <c r="H2319" s="1"/>
  <c r="H2320" s="1"/>
  <c r="H2321" s="1"/>
  <c r="H2322" s="1"/>
  <c r="H2323" s="1"/>
  <c r="H2324" s="1"/>
  <c r="H2325" s="1"/>
  <c r="H2326" s="1"/>
  <c r="H2327" s="1"/>
  <c r="H2328" s="1"/>
  <c r="H2329" s="1"/>
  <c r="H2330" s="1"/>
  <c r="H2331" s="1"/>
  <c r="H2332" s="1"/>
  <c r="H2333" s="1"/>
  <c r="H2334" s="1"/>
  <c r="H2335" s="1"/>
  <c r="H2336" s="1"/>
  <c r="H2337" s="1"/>
  <c r="H2338" s="1"/>
  <c r="H2339" s="1"/>
  <c r="H2340" s="1"/>
  <c r="H2341" s="1"/>
  <c r="H2342" s="1"/>
  <c r="H2343" s="1"/>
  <c r="H2344" s="1"/>
  <c r="H2345" s="1"/>
  <c r="H2346" s="1"/>
  <c r="H2347" s="1"/>
  <c r="H2348" s="1"/>
  <c r="H2349" s="1"/>
  <c r="H2350" s="1"/>
  <c r="H2351" s="1"/>
  <c r="H2352" s="1"/>
  <c r="H2353" s="1"/>
  <c r="H2354" s="1"/>
  <c r="H2355" s="1"/>
  <c r="H2356" s="1"/>
  <c r="I599"/>
  <c r="I600" s="1"/>
  <c r="I601" s="1"/>
  <c r="I602" s="1"/>
  <c r="I603" s="1"/>
  <c r="I604" s="1"/>
  <c r="I605" s="1"/>
  <c r="I606" s="1"/>
  <c r="I607" s="1"/>
  <c r="I608" s="1"/>
  <c r="I609" s="1"/>
  <c r="I610" s="1"/>
  <c r="I611" s="1"/>
  <c r="I612" s="1"/>
  <c r="I613" s="1"/>
  <c r="I614" s="1"/>
  <c r="I615" s="1"/>
  <c r="I616" s="1"/>
  <c r="I617" s="1"/>
  <c r="I618" s="1"/>
  <c r="I619" s="1"/>
  <c r="I620" s="1"/>
  <c r="I621" s="1"/>
  <c r="I622" s="1"/>
  <c r="I623" s="1"/>
  <c r="I624" s="1"/>
  <c r="I625" s="1"/>
  <c r="I626" s="1"/>
  <c r="I627" s="1"/>
  <c r="I628" s="1"/>
  <c r="I629" s="1"/>
  <c r="I630" s="1"/>
  <c r="I631" s="1"/>
  <c r="I632" s="1"/>
  <c r="I633" s="1"/>
  <c r="I634" s="1"/>
  <c r="I635" s="1"/>
  <c r="I636" s="1"/>
  <c r="I637" s="1"/>
  <c r="I638" s="1"/>
  <c r="I639" s="1"/>
  <c r="I640" s="1"/>
  <c r="I641" s="1"/>
  <c r="I642" s="1"/>
  <c r="I643" s="1"/>
  <c r="I644" s="1"/>
  <c r="I645" s="1"/>
  <c r="I646" s="1"/>
  <c r="I647" s="1"/>
  <c r="I648" s="1"/>
  <c r="I649" s="1"/>
  <c r="I650" s="1"/>
  <c r="I651" s="1"/>
  <c r="I652" s="1"/>
  <c r="I653" s="1"/>
  <c r="I654" s="1"/>
  <c r="I655" s="1"/>
  <c r="I656" s="1"/>
  <c r="I657" s="1"/>
  <c r="I658" s="1"/>
  <c r="I659" s="1"/>
  <c r="I660" s="1"/>
  <c r="I661" s="1"/>
  <c r="I662" s="1"/>
  <c r="I663" s="1"/>
  <c r="I664" s="1"/>
  <c r="I665" s="1"/>
  <c r="I666" s="1"/>
  <c r="I667" s="1"/>
  <c r="I668" s="1"/>
  <c r="I669" s="1"/>
  <c r="I670" s="1"/>
  <c r="I671" s="1"/>
  <c r="I672" s="1"/>
  <c r="I673" s="1"/>
  <c r="I674" s="1"/>
  <c r="I675" s="1"/>
  <c r="I676" s="1"/>
  <c r="I677" s="1"/>
  <c r="I678" s="1"/>
  <c r="I679" s="1"/>
  <c r="I680" s="1"/>
  <c r="I681" s="1"/>
  <c r="I682" s="1"/>
  <c r="I683" s="1"/>
  <c r="I684" s="1"/>
  <c r="I685" s="1"/>
  <c r="I686" s="1"/>
  <c r="I687" s="1"/>
  <c r="I688" s="1"/>
  <c r="I689" s="1"/>
  <c r="I690" s="1"/>
  <c r="I691" s="1"/>
  <c r="I692" s="1"/>
  <c r="I693" s="1"/>
  <c r="I694" s="1"/>
  <c r="I695" s="1"/>
  <c r="I696" s="1"/>
  <c r="I697" s="1"/>
  <c r="I698" s="1"/>
  <c r="I699" s="1"/>
  <c r="I700" s="1"/>
  <c r="I701" s="1"/>
  <c r="I702" s="1"/>
  <c r="I703" s="1"/>
  <c r="I704" s="1"/>
  <c r="I705" s="1"/>
  <c r="I706" s="1"/>
  <c r="I707" s="1"/>
  <c r="I708" s="1"/>
  <c r="I709" s="1"/>
  <c r="I710" s="1"/>
  <c r="I711" s="1"/>
  <c r="I712" s="1"/>
  <c r="I713" s="1"/>
  <c r="I714" s="1"/>
  <c r="I715" s="1"/>
  <c r="I716" s="1"/>
  <c r="I717" s="1"/>
  <c r="I718" s="1"/>
  <c r="I719" s="1"/>
  <c r="I720" s="1"/>
  <c r="I721" s="1"/>
  <c r="I722" s="1"/>
  <c r="I723" s="1"/>
  <c r="I724" s="1"/>
  <c r="I725" s="1"/>
  <c r="I726" s="1"/>
  <c r="I727" s="1"/>
  <c r="I728" s="1"/>
  <c r="I729" s="1"/>
  <c r="I730" s="1"/>
  <c r="I731" s="1"/>
  <c r="I732" s="1"/>
  <c r="I733" s="1"/>
  <c r="I734" s="1"/>
  <c r="I735" s="1"/>
  <c r="I736" s="1"/>
  <c r="I737" s="1"/>
  <c r="I738" s="1"/>
  <c r="I739" s="1"/>
  <c r="I740" s="1"/>
  <c r="I741" s="1"/>
  <c r="I742" s="1"/>
  <c r="I743" s="1"/>
  <c r="I744" s="1"/>
  <c r="I745" s="1"/>
  <c r="I746" s="1"/>
  <c r="I747" s="1"/>
  <c r="I748" s="1"/>
  <c r="I749" s="1"/>
  <c r="I750" s="1"/>
  <c r="I751" s="1"/>
  <c r="I752" s="1"/>
  <c r="I753" s="1"/>
  <c r="I754" s="1"/>
  <c r="I755" s="1"/>
  <c r="I756" s="1"/>
  <c r="I757" s="1"/>
  <c r="I758" s="1"/>
  <c r="I759" s="1"/>
  <c r="I760" s="1"/>
  <c r="I761" s="1"/>
  <c r="I762" s="1"/>
  <c r="I763" s="1"/>
  <c r="I764" s="1"/>
  <c r="I765" s="1"/>
  <c r="I766" s="1"/>
  <c r="I767" s="1"/>
  <c r="I768" s="1"/>
  <c r="I769" s="1"/>
  <c r="I770" s="1"/>
  <c r="I771" s="1"/>
  <c r="I772" s="1"/>
  <c r="I773" s="1"/>
  <c r="I774" s="1"/>
  <c r="I775" s="1"/>
  <c r="I776" s="1"/>
  <c r="I777" s="1"/>
  <c r="I778" s="1"/>
  <c r="I779" s="1"/>
  <c r="I780" s="1"/>
  <c r="I781" s="1"/>
  <c r="I782" s="1"/>
  <c r="I783" s="1"/>
  <c r="I784" s="1"/>
  <c r="I785" s="1"/>
  <c r="I786" s="1"/>
  <c r="I787" s="1"/>
  <c r="I788" s="1"/>
  <c r="I789" s="1"/>
  <c r="I790" s="1"/>
  <c r="I791" s="1"/>
  <c r="I792" s="1"/>
  <c r="I793" s="1"/>
  <c r="I794" s="1"/>
  <c r="I795" s="1"/>
  <c r="I796" s="1"/>
  <c r="I797" s="1"/>
  <c r="I798" s="1"/>
  <c r="I799" s="1"/>
  <c r="I800" s="1"/>
  <c r="I801" s="1"/>
  <c r="I802" s="1"/>
  <c r="I803" s="1"/>
  <c r="I804" s="1"/>
  <c r="I805" s="1"/>
  <c r="I806" s="1"/>
  <c r="I807" s="1"/>
  <c r="I808" s="1"/>
  <c r="I809" s="1"/>
  <c r="I810" s="1"/>
  <c r="I811" s="1"/>
  <c r="I812" s="1"/>
  <c r="I813" s="1"/>
  <c r="I814" s="1"/>
  <c r="I815" s="1"/>
  <c r="I816" s="1"/>
  <c r="I817" s="1"/>
  <c r="I818" s="1"/>
  <c r="I819" s="1"/>
  <c r="I820" s="1"/>
  <c r="I821" s="1"/>
  <c r="I822" s="1"/>
  <c r="I823" s="1"/>
  <c r="I824" s="1"/>
  <c r="I825" s="1"/>
  <c r="I826" s="1"/>
  <c r="I827" s="1"/>
  <c r="I828" s="1"/>
  <c r="I829" s="1"/>
  <c r="I830" s="1"/>
  <c r="I831" s="1"/>
  <c r="I832" s="1"/>
  <c r="I833" s="1"/>
  <c r="I834" s="1"/>
  <c r="I835" s="1"/>
  <c r="I836" s="1"/>
  <c r="I837" s="1"/>
  <c r="I838" s="1"/>
  <c r="I839" s="1"/>
  <c r="I840" s="1"/>
  <c r="I841" s="1"/>
  <c r="I842" s="1"/>
  <c r="I843" s="1"/>
  <c r="I844" s="1"/>
  <c r="I845" s="1"/>
  <c r="I846" s="1"/>
  <c r="I847" s="1"/>
  <c r="I848" s="1"/>
  <c r="I849" s="1"/>
  <c r="I850" s="1"/>
  <c r="I851" s="1"/>
  <c r="I852" s="1"/>
  <c r="I853" s="1"/>
  <c r="I854" s="1"/>
  <c r="I855" s="1"/>
  <c r="I856" s="1"/>
  <c r="I857" s="1"/>
  <c r="I858" s="1"/>
  <c r="I859" s="1"/>
  <c r="I860" s="1"/>
  <c r="I861" s="1"/>
  <c r="I862" s="1"/>
  <c r="I863" s="1"/>
  <c r="I864" s="1"/>
  <c r="I865" s="1"/>
  <c r="I866" s="1"/>
  <c r="I867" s="1"/>
  <c r="I868" s="1"/>
  <c r="I869" s="1"/>
  <c r="I870" s="1"/>
  <c r="I871" s="1"/>
  <c r="I872" s="1"/>
  <c r="I873" s="1"/>
  <c r="I874" s="1"/>
  <c r="I875" s="1"/>
  <c r="I876" s="1"/>
  <c r="I877" s="1"/>
  <c r="I878" s="1"/>
  <c r="I879" s="1"/>
  <c r="I880" s="1"/>
  <c r="I881" s="1"/>
  <c r="I882" s="1"/>
  <c r="I883" s="1"/>
  <c r="I884" s="1"/>
  <c r="I885" s="1"/>
  <c r="I886" s="1"/>
  <c r="I887" s="1"/>
  <c r="I888" s="1"/>
  <c r="I889" s="1"/>
  <c r="I890" s="1"/>
  <c r="I891" s="1"/>
  <c r="I892" s="1"/>
  <c r="I893" s="1"/>
  <c r="I894" s="1"/>
  <c r="I895" s="1"/>
  <c r="I896" s="1"/>
  <c r="I897" s="1"/>
  <c r="I898" s="1"/>
  <c r="I899" s="1"/>
  <c r="I900" s="1"/>
  <c r="I901" s="1"/>
  <c r="I902" s="1"/>
  <c r="I903" s="1"/>
  <c r="I904" s="1"/>
  <c r="I905" s="1"/>
  <c r="I906" s="1"/>
  <c r="I907" s="1"/>
  <c r="I908" s="1"/>
  <c r="I909" s="1"/>
  <c r="I910" s="1"/>
  <c r="I911" s="1"/>
  <c r="I912" s="1"/>
  <c r="I913" s="1"/>
  <c r="I914" s="1"/>
  <c r="I915" s="1"/>
  <c r="I916" s="1"/>
  <c r="I917" s="1"/>
  <c r="I918" s="1"/>
  <c r="I919" s="1"/>
  <c r="I920" s="1"/>
  <c r="I921" s="1"/>
  <c r="I922" s="1"/>
  <c r="I923" s="1"/>
  <c r="I924" s="1"/>
  <c r="I925" s="1"/>
  <c r="I926" s="1"/>
  <c r="I927" s="1"/>
  <c r="I928" s="1"/>
  <c r="I929" s="1"/>
  <c r="I930" s="1"/>
  <c r="I931" s="1"/>
  <c r="I932" s="1"/>
  <c r="I933" s="1"/>
  <c r="I934" s="1"/>
  <c r="I935" s="1"/>
  <c r="I936" s="1"/>
  <c r="I937" s="1"/>
  <c r="I938" s="1"/>
  <c r="I939" s="1"/>
  <c r="I940" s="1"/>
  <c r="I941" s="1"/>
  <c r="I942" s="1"/>
  <c r="I943" s="1"/>
  <c r="I944" s="1"/>
  <c r="I945" s="1"/>
  <c r="I946" s="1"/>
  <c r="I947" s="1"/>
  <c r="I948" s="1"/>
  <c r="I949" s="1"/>
  <c r="I950" s="1"/>
  <c r="I951" s="1"/>
  <c r="I952" s="1"/>
  <c r="I953" s="1"/>
  <c r="I954" s="1"/>
  <c r="I955" s="1"/>
  <c r="I956" s="1"/>
  <c r="I957" s="1"/>
  <c r="I958" s="1"/>
  <c r="I959" s="1"/>
  <c r="I960" s="1"/>
  <c r="I961" s="1"/>
  <c r="I962" s="1"/>
  <c r="I963" s="1"/>
  <c r="I964" s="1"/>
  <c r="I965" s="1"/>
  <c r="I966" s="1"/>
  <c r="I967" s="1"/>
  <c r="I968" s="1"/>
  <c r="I969" s="1"/>
  <c r="I970" s="1"/>
  <c r="I971" s="1"/>
  <c r="I972" s="1"/>
  <c r="I973" s="1"/>
  <c r="I974" s="1"/>
  <c r="I975" s="1"/>
  <c r="I976" s="1"/>
  <c r="I977" s="1"/>
  <c r="I978" s="1"/>
  <c r="I979" s="1"/>
  <c r="I980" s="1"/>
  <c r="I981" s="1"/>
  <c r="I982" s="1"/>
  <c r="I983" s="1"/>
  <c r="I984" s="1"/>
  <c r="I985" s="1"/>
  <c r="I986" s="1"/>
  <c r="I987" s="1"/>
  <c r="I988" s="1"/>
  <c r="I989" s="1"/>
  <c r="I990" s="1"/>
  <c r="I991" s="1"/>
  <c r="I992" s="1"/>
  <c r="I993" s="1"/>
  <c r="I994" s="1"/>
  <c r="I995" s="1"/>
  <c r="I996" s="1"/>
  <c r="I997" s="1"/>
  <c r="I998" s="1"/>
  <c r="I999" s="1"/>
  <c r="I1000" s="1"/>
  <c r="I1001" s="1"/>
  <c r="I1002" s="1"/>
  <c r="I1003" s="1"/>
  <c r="I1004" s="1"/>
  <c r="I1005" s="1"/>
  <c r="I1006" s="1"/>
  <c r="I1007" s="1"/>
  <c r="I1008" s="1"/>
  <c r="I1009" s="1"/>
  <c r="I1010" s="1"/>
  <c r="I1011" s="1"/>
  <c r="I1012" s="1"/>
  <c r="I1013" s="1"/>
  <c r="I1014" s="1"/>
  <c r="I1015" s="1"/>
  <c r="I1016" s="1"/>
  <c r="I1017" s="1"/>
  <c r="I1018" s="1"/>
  <c r="I1019" s="1"/>
  <c r="I1020" s="1"/>
  <c r="I1021" s="1"/>
  <c r="I1022" s="1"/>
  <c r="I1023" s="1"/>
  <c r="I1024" s="1"/>
  <c r="I1025" s="1"/>
  <c r="I1026" s="1"/>
  <c r="I1027" s="1"/>
  <c r="I1028" s="1"/>
  <c r="I1029" s="1"/>
  <c r="I1030" s="1"/>
  <c r="I1031" s="1"/>
  <c r="I1032" s="1"/>
  <c r="I1033" s="1"/>
  <c r="I1034" s="1"/>
  <c r="I1035" s="1"/>
  <c r="I1036" s="1"/>
  <c r="I1037" s="1"/>
  <c r="I1038" s="1"/>
  <c r="I1039" s="1"/>
  <c r="I1040" s="1"/>
  <c r="I1041" s="1"/>
  <c r="I1042" s="1"/>
  <c r="I1043" s="1"/>
  <c r="I1044" s="1"/>
  <c r="I1045" s="1"/>
  <c r="I1046" s="1"/>
  <c r="I1047" s="1"/>
  <c r="I1048" s="1"/>
  <c r="I1049" s="1"/>
  <c r="I1050" s="1"/>
  <c r="I1051" s="1"/>
  <c r="I1052" s="1"/>
  <c r="I1053" s="1"/>
  <c r="I1054" s="1"/>
  <c r="I1055" s="1"/>
  <c r="I1056" s="1"/>
  <c r="I1057" s="1"/>
  <c r="I1058" s="1"/>
  <c r="I1059" s="1"/>
  <c r="I1060" s="1"/>
  <c r="I1061" s="1"/>
  <c r="I1062" s="1"/>
  <c r="I1063" s="1"/>
  <c r="I1064" s="1"/>
  <c r="I1065" s="1"/>
  <c r="I1066" s="1"/>
  <c r="I1067" s="1"/>
  <c r="I1068" s="1"/>
  <c r="I1069" s="1"/>
  <c r="I1070" s="1"/>
  <c r="I1071" s="1"/>
  <c r="I1072" s="1"/>
  <c r="I1073" s="1"/>
  <c r="I1074" s="1"/>
  <c r="I1075" s="1"/>
  <c r="I1076" s="1"/>
  <c r="I1077" s="1"/>
  <c r="I1078" s="1"/>
  <c r="I1079" s="1"/>
  <c r="I1080" s="1"/>
  <c r="I1081" s="1"/>
  <c r="I1082" s="1"/>
  <c r="I1083" s="1"/>
  <c r="I1084" s="1"/>
  <c r="I1085" s="1"/>
  <c r="I1086" s="1"/>
  <c r="I1087" s="1"/>
  <c r="I1088" s="1"/>
  <c r="I1089" s="1"/>
  <c r="I1090" s="1"/>
  <c r="I1091" s="1"/>
  <c r="I1092" s="1"/>
  <c r="I1093" s="1"/>
  <c r="I1094" s="1"/>
  <c r="I1095" s="1"/>
  <c r="I1096" s="1"/>
  <c r="I1097" s="1"/>
  <c r="I1098" s="1"/>
  <c r="I1099" s="1"/>
  <c r="I1100" s="1"/>
  <c r="I1101" s="1"/>
  <c r="I1102" s="1"/>
  <c r="I1103" s="1"/>
  <c r="I1104" s="1"/>
  <c r="I1105" s="1"/>
  <c r="I1106" s="1"/>
  <c r="I1107" s="1"/>
  <c r="I1108" s="1"/>
  <c r="I1109" s="1"/>
  <c r="I1110" s="1"/>
  <c r="I1111" s="1"/>
  <c r="I1112" s="1"/>
  <c r="I1113" s="1"/>
  <c r="I1114" s="1"/>
  <c r="I1115" s="1"/>
  <c r="I1116" s="1"/>
  <c r="I1117" s="1"/>
  <c r="I1118" s="1"/>
  <c r="I1119" s="1"/>
  <c r="I1120" s="1"/>
  <c r="I1121" s="1"/>
  <c r="I1122" s="1"/>
  <c r="I1123" s="1"/>
  <c r="I1124" s="1"/>
  <c r="I1125" s="1"/>
  <c r="I1126" s="1"/>
  <c r="I1127" s="1"/>
  <c r="I1128" s="1"/>
  <c r="I1129" s="1"/>
  <c r="I1130" s="1"/>
  <c r="I1131" s="1"/>
  <c r="I1132" s="1"/>
  <c r="I1133" s="1"/>
  <c r="I1134" s="1"/>
  <c r="I1135" s="1"/>
  <c r="I1136" s="1"/>
  <c r="I1137" s="1"/>
  <c r="I1138" s="1"/>
  <c r="I1139" s="1"/>
  <c r="I1140" s="1"/>
  <c r="I1141" s="1"/>
  <c r="I1142" s="1"/>
  <c r="I1143" s="1"/>
  <c r="I1144" s="1"/>
  <c r="I1145" s="1"/>
  <c r="I1146" s="1"/>
  <c r="I1147" s="1"/>
  <c r="I1148" s="1"/>
  <c r="I1149" s="1"/>
  <c r="I1150" s="1"/>
  <c r="I1151" s="1"/>
  <c r="I1152" s="1"/>
  <c r="I1153" s="1"/>
  <c r="I1154" s="1"/>
  <c r="I1155" s="1"/>
  <c r="I1156" s="1"/>
  <c r="I1157" s="1"/>
  <c r="I1158" s="1"/>
  <c r="I1159" s="1"/>
  <c r="I1160" s="1"/>
  <c r="I1161" s="1"/>
  <c r="I1162" s="1"/>
  <c r="I1163" s="1"/>
  <c r="I1164" s="1"/>
  <c r="I1165" s="1"/>
  <c r="I1166" s="1"/>
  <c r="I1167" s="1"/>
  <c r="I1168" s="1"/>
  <c r="I1169" s="1"/>
  <c r="I1170" s="1"/>
  <c r="I1171" s="1"/>
  <c r="I1172" s="1"/>
  <c r="I1173" s="1"/>
  <c r="I1174" s="1"/>
  <c r="I1175" s="1"/>
  <c r="I1176" s="1"/>
  <c r="I1177" s="1"/>
  <c r="I1178" s="1"/>
  <c r="I1179" s="1"/>
  <c r="I1180" s="1"/>
  <c r="I1181" s="1"/>
  <c r="I1182" s="1"/>
  <c r="I1183" s="1"/>
  <c r="I1184" s="1"/>
  <c r="I1185" s="1"/>
  <c r="I1186" s="1"/>
  <c r="I1187" s="1"/>
  <c r="I1188" s="1"/>
  <c r="I1189" s="1"/>
  <c r="I1190" s="1"/>
  <c r="I1191" s="1"/>
  <c r="I1192" s="1"/>
  <c r="I1193" s="1"/>
  <c r="I1194" s="1"/>
  <c r="I1195" s="1"/>
  <c r="I1196" s="1"/>
  <c r="I1197" s="1"/>
  <c r="I1198" s="1"/>
  <c r="I1199" s="1"/>
  <c r="I1200" s="1"/>
  <c r="I1201" s="1"/>
  <c r="I1202" s="1"/>
  <c r="I1203" s="1"/>
  <c r="I1204" s="1"/>
  <c r="I1205" s="1"/>
  <c r="I1206" s="1"/>
  <c r="I1207" s="1"/>
  <c r="I1208" s="1"/>
  <c r="I1209" s="1"/>
  <c r="I1210" s="1"/>
  <c r="I1211" s="1"/>
  <c r="I1212" s="1"/>
  <c r="I1213" s="1"/>
  <c r="I1214" s="1"/>
  <c r="I1215" s="1"/>
  <c r="I1216" s="1"/>
  <c r="I1217" s="1"/>
  <c r="I1218" s="1"/>
  <c r="I1219" s="1"/>
  <c r="I1220" s="1"/>
  <c r="I1221" s="1"/>
  <c r="I1222" s="1"/>
  <c r="I1223" s="1"/>
  <c r="I1224" s="1"/>
  <c r="I1225" s="1"/>
  <c r="I1226" s="1"/>
  <c r="I1227" s="1"/>
  <c r="I1228" s="1"/>
  <c r="I1229" s="1"/>
  <c r="I1230" s="1"/>
  <c r="I1231" s="1"/>
  <c r="I1232" s="1"/>
  <c r="I1233" s="1"/>
  <c r="I1234" s="1"/>
  <c r="I1235" s="1"/>
  <c r="I1236" s="1"/>
  <c r="I1237" s="1"/>
  <c r="I1238" s="1"/>
  <c r="I1239" s="1"/>
  <c r="I1240" s="1"/>
  <c r="I1241" s="1"/>
  <c r="I1242" s="1"/>
  <c r="I1243" s="1"/>
  <c r="I1244" s="1"/>
  <c r="I1245" s="1"/>
  <c r="I1246" s="1"/>
  <c r="I1247" s="1"/>
  <c r="I1248" s="1"/>
  <c r="I1249" s="1"/>
  <c r="I1250" s="1"/>
  <c r="I1251" s="1"/>
  <c r="I1252" s="1"/>
  <c r="I1253" s="1"/>
  <c r="I1254" s="1"/>
  <c r="I1255" s="1"/>
  <c r="I1256" s="1"/>
  <c r="I1257" s="1"/>
  <c r="I1258" s="1"/>
  <c r="I1259" s="1"/>
  <c r="I1260" s="1"/>
  <c r="I1261" s="1"/>
  <c r="I1262" s="1"/>
  <c r="I1263" s="1"/>
  <c r="I1264" s="1"/>
  <c r="I1265" s="1"/>
  <c r="I1266" s="1"/>
  <c r="I1267" s="1"/>
  <c r="I1268" s="1"/>
  <c r="I1269" s="1"/>
  <c r="I1270" s="1"/>
  <c r="I1271" s="1"/>
  <c r="I1272" s="1"/>
  <c r="I1273" s="1"/>
  <c r="I1274" s="1"/>
  <c r="I1275" s="1"/>
  <c r="I1276" s="1"/>
  <c r="I1277" s="1"/>
  <c r="I1278" s="1"/>
  <c r="I1279" s="1"/>
  <c r="I1280" s="1"/>
  <c r="I1281" s="1"/>
  <c r="I1282" s="1"/>
  <c r="I1283" s="1"/>
  <c r="I1284" s="1"/>
  <c r="I1285" s="1"/>
  <c r="I1286" s="1"/>
  <c r="I1287" s="1"/>
  <c r="I1288" s="1"/>
  <c r="I1289" s="1"/>
  <c r="I1290" s="1"/>
  <c r="I1291" s="1"/>
  <c r="I1292" s="1"/>
  <c r="I1293" s="1"/>
  <c r="I1294" s="1"/>
  <c r="I1295" s="1"/>
  <c r="I1296" s="1"/>
  <c r="I1297" s="1"/>
  <c r="I1298" s="1"/>
  <c r="I1299" s="1"/>
  <c r="I1300" s="1"/>
  <c r="I1301" s="1"/>
  <c r="I1302" s="1"/>
  <c r="I1303" s="1"/>
  <c r="I1304" s="1"/>
  <c r="I1305" s="1"/>
  <c r="I1306" s="1"/>
  <c r="I1307" s="1"/>
  <c r="I1308" s="1"/>
  <c r="I1309" s="1"/>
  <c r="I1310" s="1"/>
  <c r="I1311" s="1"/>
  <c r="I1312" s="1"/>
  <c r="I1313" s="1"/>
  <c r="I1314" s="1"/>
  <c r="I1315" s="1"/>
  <c r="I1316" s="1"/>
  <c r="I1317" s="1"/>
  <c r="I1318" s="1"/>
  <c r="I1319" s="1"/>
  <c r="I1320" s="1"/>
  <c r="I1321" s="1"/>
  <c r="I1322" s="1"/>
  <c r="I1323" s="1"/>
  <c r="I1324" s="1"/>
  <c r="I1325" s="1"/>
  <c r="I1326" s="1"/>
  <c r="I1327" s="1"/>
  <c r="I1328" s="1"/>
  <c r="I1329" s="1"/>
  <c r="I1330" s="1"/>
  <c r="I1331" s="1"/>
  <c r="I1332" s="1"/>
  <c r="I1333" s="1"/>
  <c r="I1334" s="1"/>
  <c r="I1335" s="1"/>
  <c r="I1336" s="1"/>
  <c r="I1337" s="1"/>
  <c r="I1338" s="1"/>
  <c r="I1339" s="1"/>
  <c r="I1340" s="1"/>
  <c r="I1341" s="1"/>
  <c r="I1342" s="1"/>
  <c r="I1343" s="1"/>
  <c r="I1344" s="1"/>
  <c r="I1345" s="1"/>
  <c r="I1346" s="1"/>
  <c r="I1347" s="1"/>
  <c r="I1348" s="1"/>
  <c r="I1349" s="1"/>
  <c r="I1350" s="1"/>
  <c r="I1351" s="1"/>
  <c r="I1352" s="1"/>
  <c r="I1353" s="1"/>
  <c r="I1354" s="1"/>
  <c r="I1355" s="1"/>
  <c r="I1356" s="1"/>
  <c r="I1357" s="1"/>
  <c r="I1358" s="1"/>
  <c r="I1359" s="1"/>
  <c r="I1360" s="1"/>
  <c r="I1361" s="1"/>
  <c r="I1362" s="1"/>
  <c r="I1363" s="1"/>
  <c r="I1364" s="1"/>
  <c r="I1365" s="1"/>
  <c r="I1366" s="1"/>
  <c r="I1367" s="1"/>
  <c r="I1368" s="1"/>
  <c r="I1369" s="1"/>
  <c r="I1370" s="1"/>
  <c r="I1371" s="1"/>
  <c r="I1372" s="1"/>
  <c r="I1373" s="1"/>
  <c r="I1374" s="1"/>
  <c r="I1375" s="1"/>
  <c r="I1376" s="1"/>
  <c r="I1377" s="1"/>
  <c r="I1378" s="1"/>
  <c r="I1379" s="1"/>
  <c r="I1380" s="1"/>
  <c r="I1381" s="1"/>
  <c r="I1382" s="1"/>
  <c r="I1383" s="1"/>
  <c r="I1384" s="1"/>
  <c r="I1385" s="1"/>
  <c r="I1386" s="1"/>
  <c r="I1387" s="1"/>
  <c r="I1388" s="1"/>
  <c r="I1389" s="1"/>
  <c r="I1390" s="1"/>
  <c r="I1391" s="1"/>
  <c r="I1392" s="1"/>
  <c r="I1393" s="1"/>
  <c r="I1394" s="1"/>
  <c r="I1395" s="1"/>
  <c r="I1396" s="1"/>
  <c r="I1397" s="1"/>
  <c r="I1398" s="1"/>
  <c r="I1399" s="1"/>
  <c r="I1400" s="1"/>
  <c r="I1401" s="1"/>
  <c r="I1402" s="1"/>
  <c r="I1403" s="1"/>
  <c r="I1404" s="1"/>
  <c r="I1405" s="1"/>
  <c r="I1406" s="1"/>
  <c r="I1407" s="1"/>
  <c r="I1408" s="1"/>
  <c r="I1409" s="1"/>
  <c r="I1410" s="1"/>
  <c r="I1411" s="1"/>
  <c r="I1412" s="1"/>
  <c r="I1413" s="1"/>
  <c r="I1414" s="1"/>
  <c r="I1415" s="1"/>
  <c r="I1416" s="1"/>
  <c r="I1417" s="1"/>
  <c r="I1418" s="1"/>
  <c r="I1419" s="1"/>
  <c r="I1420" s="1"/>
  <c r="I1421" s="1"/>
  <c r="I1422" s="1"/>
  <c r="I1423" s="1"/>
  <c r="I1424" s="1"/>
  <c r="I1425" s="1"/>
  <c r="I1426" s="1"/>
  <c r="I1427" s="1"/>
  <c r="I1428" s="1"/>
  <c r="I1429" s="1"/>
  <c r="I1430" s="1"/>
  <c r="I1431" s="1"/>
  <c r="I1432" s="1"/>
  <c r="I1433" s="1"/>
  <c r="I1434" s="1"/>
  <c r="I1435" s="1"/>
  <c r="I1436" s="1"/>
  <c r="I1437" s="1"/>
  <c r="I1438" s="1"/>
  <c r="I1439" s="1"/>
  <c r="I1440" s="1"/>
  <c r="I1441" s="1"/>
  <c r="I1442" s="1"/>
  <c r="I1443" s="1"/>
  <c r="I1444" s="1"/>
  <c r="I1445" s="1"/>
  <c r="I1446" s="1"/>
  <c r="I1447" s="1"/>
  <c r="I1448" s="1"/>
  <c r="I1449" s="1"/>
  <c r="I1450" s="1"/>
  <c r="I1451" s="1"/>
  <c r="I1452" s="1"/>
  <c r="I1453" s="1"/>
  <c r="I1454" s="1"/>
  <c r="I1455" s="1"/>
  <c r="I1456" s="1"/>
  <c r="I1457" s="1"/>
  <c r="I1458" s="1"/>
  <c r="I1459" s="1"/>
  <c r="I1460" s="1"/>
  <c r="I1461" s="1"/>
  <c r="I1462" s="1"/>
  <c r="I1463" s="1"/>
  <c r="I1464" s="1"/>
  <c r="I1465" s="1"/>
  <c r="I1466" s="1"/>
  <c r="I1467" s="1"/>
  <c r="I1468" s="1"/>
  <c r="I1469" s="1"/>
  <c r="I1470" s="1"/>
  <c r="I1471" s="1"/>
  <c r="I1472" s="1"/>
  <c r="I1473" s="1"/>
  <c r="I1474" s="1"/>
  <c r="I1475" s="1"/>
  <c r="I1476" s="1"/>
  <c r="I1477" s="1"/>
  <c r="I1478" s="1"/>
  <c r="I1479" s="1"/>
  <c r="I1480" s="1"/>
  <c r="I1481" s="1"/>
  <c r="I1482" s="1"/>
  <c r="I1483" s="1"/>
  <c r="I1484" s="1"/>
  <c r="I1485" s="1"/>
  <c r="I1486" s="1"/>
  <c r="I1487" s="1"/>
  <c r="I1488" s="1"/>
  <c r="I1489" s="1"/>
  <c r="I1490" s="1"/>
  <c r="I1491" s="1"/>
  <c r="I1492" s="1"/>
  <c r="I1493" s="1"/>
  <c r="I1494" s="1"/>
  <c r="I1495" s="1"/>
  <c r="I1496" s="1"/>
  <c r="I1497" s="1"/>
  <c r="I1498" s="1"/>
  <c r="I1499" s="1"/>
  <c r="I1500" s="1"/>
  <c r="I1501" s="1"/>
  <c r="I1502" s="1"/>
  <c r="I1503" s="1"/>
  <c r="I1504" s="1"/>
  <c r="I1505" s="1"/>
  <c r="I1506" s="1"/>
  <c r="I1507" s="1"/>
  <c r="I1508" s="1"/>
  <c r="I1509" s="1"/>
  <c r="I1510" s="1"/>
  <c r="I1511" s="1"/>
  <c r="I1512" s="1"/>
  <c r="I1513" s="1"/>
  <c r="I1514" s="1"/>
  <c r="I1515" s="1"/>
  <c r="I1516" s="1"/>
  <c r="I1517" s="1"/>
  <c r="I1518" s="1"/>
  <c r="I1519" s="1"/>
  <c r="I1520" s="1"/>
  <c r="I1521" s="1"/>
  <c r="I1522" s="1"/>
  <c r="I1523" s="1"/>
  <c r="I1524" s="1"/>
  <c r="I1525" s="1"/>
  <c r="I1526" s="1"/>
  <c r="I1527" s="1"/>
  <c r="I1528" s="1"/>
  <c r="I1529" s="1"/>
  <c r="I1530" s="1"/>
  <c r="I1531" s="1"/>
  <c r="I1532" s="1"/>
  <c r="I1533" s="1"/>
  <c r="I1534" s="1"/>
  <c r="I1535" s="1"/>
  <c r="I1536" s="1"/>
  <c r="I1537" s="1"/>
  <c r="I1538" s="1"/>
  <c r="I1539" s="1"/>
  <c r="I1540" s="1"/>
  <c r="I1541" s="1"/>
  <c r="I1542" s="1"/>
  <c r="I1543" s="1"/>
  <c r="I1544" s="1"/>
  <c r="I1545" s="1"/>
  <c r="I1546" s="1"/>
  <c r="I1547" s="1"/>
  <c r="I1548" s="1"/>
  <c r="I1549" s="1"/>
  <c r="I1550" s="1"/>
  <c r="I1551" s="1"/>
  <c r="I1552" s="1"/>
  <c r="I1553" s="1"/>
  <c r="I1554" s="1"/>
  <c r="I1555" s="1"/>
  <c r="I1556" s="1"/>
  <c r="I1557" s="1"/>
  <c r="I1558" s="1"/>
  <c r="I1559" s="1"/>
  <c r="I1560" s="1"/>
  <c r="I1561" s="1"/>
  <c r="I1562" s="1"/>
  <c r="I1563" s="1"/>
  <c r="I1564" s="1"/>
  <c r="I1565" s="1"/>
  <c r="I1566" s="1"/>
  <c r="I1567" s="1"/>
  <c r="I1568" s="1"/>
  <c r="I1569" s="1"/>
  <c r="I1570" s="1"/>
  <c r="I1571" s="1"/>
  <c r="I1572" s="1"/>
  <c r="I1573" s="1"/>
  <c r="I1574" s="1"/>
  <c r="I1575" s="1"/>
  <c r="I1576" s="1"/>
  <c r="I1577" s="1"/>
  <c r="I1578" s="1"/>
  <c r="I1579" s="1"/>
  <c r="I1580" s="1"/>
  <c r="I1581" s="1"/>
  <c r="I1582" s="1"/>
  <c r="I1583" s="1"/>
  <c r="I1584" s="1"/>
  <c r="I1585" s="1"/>
  <c r="I1586" s="1"/>
  <c r="I1587" s="1"/>
  <c r="I1588" s="1"/>
  <c r="I1589" s="1"/>
  <c r="I1590" s="1"/>
  <c r="I1591" s="1"/>
  <c r="I1592" s="1"/>
  <c r="I1593" s="1"/>
  <c r="I1594" s="1"/>
  <c r="I1595" s="1"/>
  <c r="I1596" s="1"/>
  <c r="I1597" s="1"/>
  <c r="I1598" s="1"/>
  <c r="I1599" s="1"/>
  <c r="I1600" s="1"/>
  <c r="I1601" s="1"/>
  <c r="I1602" s="1"/>
  <c r="I1603" s="1"/>
  <c r="I1604" s="1"/>
  <c r="I1605" s="1"/>
  <c r="I1606" s="1"/>
  <c r="I1607" s="1"/>
  <c r="I1608" s="1"/>
  <c r="I1609" s="1"/>
  <c r="I1610" s="1"/>
  <c r="I1611" s="1"/>
  <c r="I1612" s="1"/>
  <c r="I1613" s="1"/>
  <c r="I1614" s="1"/>
  <c r="I1615" s="1"/>
  <c r="I1616" s="1"/>
  <c r="I1617" s="1"/>
  <c r="I1618" s="1"/>
  <c r="I1619" s="1"/>
  <c r="I1620" s="1"/>
  <c r="I1621" s="1"/>
  <c r="I1622" s="1"/>
  <c r="I1623" s="1"/>
  <c r="I1624" s="1"/>
  <c r="I1625" s="1"/>
  <c r="I1626" s="1"/>
  <c r="I1627" s="1"/>
  <c r="I1628" s="1"/>
  <c r="I1629" s="1"/>
  <c r="I1630" s="1"/>
  <c r="I1631" s="1"/>
  <c r="I1632" s="1"/>
  <c r="I1633" s="1"/>
  <c r="I1634" s="1"/>
  <c r="I1635" s="1"/>
  <c r="I1636" s="1"/>
  <c r="I1637" s="1"/>
  <c r="I1638" s="1"/>
  <c r="I1639" s="1"/>
  <c r="I1640" s="1"/>
  <c r="I1641" s="1"/>
  <c r="I1642" s="1"/>
  <c r="I1643" s="1"/>
  <c r="I1644" s="1"/>
  <c r="I1645" s="1"/>
  <c r="I1646" s="1"/>
  <c r="I1647" s="1"/>
  <c r="I1648" s="1"/>
  <c r="I1649" s="1"/>
  <c r="I1650" s="1"/>
  <c r="I1651" s="1"/>
  <c r="I1652" s="1"/>
  <c r="I1653" s="1"/>
  <c r="I1654" s="1"/>
  <c r="I1655" s="1"/>
  <c r="I1656" s="1"/>
  <c r="I1657" s="1"/>
  <c r="I1658" s="1"/>
  <c r="I1659" s="1"/>
  <c r="I1660" s="1"/>
  <c r="I1661" s="1"/>
  <c r="I1662" s="1"/>
  <c r="I1663" s="1"/>
  <c r="I1664" s="1"/>
  <c r="I1665" s="1"/>
  <c r="I1666" s="1"/>
  <c r="I1667" s="1"/>
  <c r="I1668" s="1"/>
  <c r="I1669" s="1"/>
  <c r="I1670" s="1"/>
  <c r="I1671" s="1"/>
  <c r="I1672" s="1"/>
  <c r="I1673" s="1"/>
  <c r="I1674" s="1"/>
  <c r="I1675" s="1"/>
  <c r="I1676" s="1"/>
  <c r="I1677" s="1"/>
  <c r="I1678" s="1"/>
  <c r="I1679" s="1"/>
  <c r="I1680" s="1"/>
  <c r="I1681" s="1"/>
  <c r="I1682" s="1"/>
  <c r="I1683" s="1"/>
  <c r="I1684" s="1"/>
  <c r="I1685" s="1"/>
  <c r="I1686" s="1"/>
  <c r="I1687" s="1"/>
  <c r="I1688" s="1"/>
  <c r="I1689" s="1"/>
  <c r="I1690" s="1"/>
  <c r="I1691" s="1"/>
  <c r="I1692" s="1"/>
  <c r="I1693" s="1"/>
  <c r="I1694" s="1"/>
  <c r="I1695" s="1"/>
  <c r="I1696" s="1"/>
  <c r="I1697" s="1"/>
  <c r="I1698" s="1"/>
  <c r="I1699" s="1"/>
  <c r="I1700" s="1"/>
  <c r="I1701" s="1"/>
  <c r="I1702" s="1"/>
  <c r="I1703" s="1"/>
  <c r="I1704" s="1"/>
  <c r="I1705" s="1"/>
  <c r="I1706" s="1"/>
  <c r="I1707" s="1"/>
  <c r="I1708" s="1"/>
  <c r="I1709" s="1"/>
  <c r="I1710" s="1"/>
  <c r="I1711" s="1"/>
  <c r="I1712" s="1"/>
  <c r="I1713" s="1"/>
  <c r="I1714" s="1"/>
  <c r="I1715" s="1"/>
  <c r="I1716" s="1"/>
  <c r="I1717" s="1"/>
  <c r="I1718" s="1"/>
  <c r="I1719" s="1"/>
  <c r="I1720" s="1"/>
  <c r="I1721" s="1"/>
  <c r="I1722" s="1"/>
  <c r="I1723" s="1"/>
  <c r="I1724" s="1"/>
  <c r="I1725" s="1"/>
  <c r="I1726" s="1"/>
  <c r="I1727" s="1"/>
  <c r="I1728" s="1"/>
  <c r="I1729" s="1"/>
  <c r="I1730" s="1"/>
  <c r="I1731" s="1"/>
  <c r="I1732" s="1"/>
  <c r="I1733" s="1"/>
  <c r="I1734" s="1"/>
  <c r="I1735" s="1"/>
  <c r="I1736" s="1"/>
  <c r="I1737" s="1"/>
  <c r="I1738" s="1"/>
  <c r="I1739" s="1"/>
  <c r="I1740" s="1"/>
  <c r="I1741" s="1"/>
  <c r="I1742" s="1"/>
  <c r="I1743" s="1"/>
  <c r="I1744" s="1"/>
  <c r="I1745" s="1"/>
  <c r="I1746" s="1"/>
  <c r="I1747" s="1"/>
  <c r="I1748" s="1"/>
  <c r="I1749" s="1"/>
  <c r="I1750" s="1"/>
  <c r="I1751" s="1"/>
  <c r="I1752" s="1"/>
  <c r="I1753" s="1"/>
  <c r="I1754" s="1"/>
  <c r="I1755" s="1"/>
  <c r="I1756" s="1"/>
  <c r="I1757" s="1"/>
  <c r="I1758" s="1"/>
  <c r="I1759" s="1"/>
  <c r="I1760" s="1"/>
  <c r="I1761" s="1"/>
  <c r="I1762" s="1"/>
  <c r="I1763" s="1"/>
  <c r="I1764" s="1"/>
  <c r="I1765" s="1"/>
  <c r="I1766" s="1"/>
  <c r="I1767" s="1"/>
  <c r="I1768" s="1"/>
  <c r="I1769" s="1"/>
  <c r="I1770" s="1"/>
  <c r="I1771" s="1"/>
  <c r="I1772" s="1"/>
  <c r="I1773" s="1"/>
  <c r="I1774" s="1"/>
  <c r="I1775" s="1"/>
  <c r="I1776" s="1"/>
  <c r="I1777" s="1"/>
  <c r="I1778" s="1"/>
  <c r="I1779" s="1"/>
  <c r="I1780" s="1"/>
  <c r="I1781" s="1"/>
  <c r="I1782" s="1"/>
  <c r="I1783" s="1"/>
  <c r="I1784" s="1"/>
  <c r="I1785" s="1"/>
  <c r="I1786" s="1"/>
  <c r="I1787" s="1"/>
  <c r="I1788" s="1"/>
  <c r="I1789" s="1"/>
  <c r="I1790" s="1"/>
  <c r="I1791" s="1"/>
  <c r="I1792" s="1"/>
  <c r="I1793" s="1"/>
  <c r="I1794" s="1"/>
  <c r="I1795" s="1"/>
  <c r="I1796" s="1"/>
  <c r="I1797" s="1"/>
  <c r="I1798" s="1"/>
  <c r="I1799" s="1"/>
  <c r="I1800" s="1"/>
  <c r="I1801" s="1"/>
  <c r="I1802" s="1"/>
  <c r="I1803" s="1"/>
  <c r="I1804" s="1"/>
  <c r="I1805" s="1"/>
  <c r="I1806" s="1"/>
  <c r="I1807" s="1"/>
  <c r="I1808" s="1"/>
  <c r="I1809" s="1"/>
  <c r="I1810" s="1"/>
  <c r="I1811" s="1"/>
  <c r="I1812" s="1"/>
  <c r="I1813" s="1"/>
  <c r="I1814" s="1"/>
  <c r="I1815" s="1"/>
  <c r="I1816" s="1"/>
  <c r="I1817" s="1"/>
  <c r="I1818" s="1"/>
  <c r="I1819" s="1"/>
  <c r="I1820" s="1"/>
  <c r="I1821" s="1"/>
  <c r="I1822" s="1"/>
  <c r="I1823" s="1"/>
  <c r="I1824" s="1"/>
  <c r="I1825" s="1"/>
  <c r="I1826" s="1"/>
  <c r="I1827" s="1"/>
  <c r="I1828" s="1"/>
  <c r="I1829" s="1"/>
  <c r="I1830" s="1"/>
  <c r="I1831" s="1"/>
  <c r="I1832" s="1"/>
  <c r="I1833" s="1"/>
  <c r="I1834" s="1"/>
  <c r="I1835" s="1"/>
  <c r="I1836" s="1"/>
  <c r="I1837" s="1"/>
  <c r="I1838" s="1"/>
  <c r="I1839" s="1"/>
  <c r="I1840" s="1"/>
  <c r="I1841" s="1"/>
  <c r="I1842" s="1"/>
  <c r="I1843" s="1"/>
  <c r="I1844" s="1"/>
  <c r="I1845" s="1"/>
  <c r="I1846" s="1"/>
  <c r="I1847" s="1"/>
  <c r="I1848" s="1"/>
  <c r="I1849" s="1"/>
  <c r="I1850" s="1"/>
  <c r="I1851" s="1"/>
  <c r="I1852" s="1"/>
  <c r="I1853" s="1"/>
  <c r="I1854" s="1"/>
  <c r="I1855" s="1"/>
  <c r="I1856" s="1"/>
  <c r="I1857" s="1"/>
  <c r="I1858" s="1"/>
  <c r="I1859" s="1"/>
  <c r="I1860" s="1"/>
  <c r="I1861" s="1"/>
  <c r="I1862" s="1"/>
  <c r="I1863" s="1"/>
  <c r="I1864" s="1"/>
  <c r="I1865" s="1"/>
  <c r="I1866" s="1"/>
  <c r="I1867" s="1"/>
  <c r="I1868" s="1"/>
  <c r="I1869" s="1"/>
  <c r="I1870" s="1"/>
  <c r="I1871" s="1"/>
  <c r="I1872" s="1"/>
  <c r="I1873" s="1"/>
  <c r="I1874" s="1"/>
  <c r="I1875" s="1"/>
  <c r="I1876" s="1"/>
  <c r="I1877" s="1"/>
  <c r="I1878" s="1"/>
  <c r="I1879" s="1"/>
  <c r="I1880" s="1"/>
  <c r="I1881" s="1"/>
  <c r="I1882" s="1"/>
  <c r="I1883" s="1"/>
  <c r="I1884" s="1"/>
  <c r="I1885" s="1"/>
  <c r="I1886" s="1"/>
  <c r="I1887" s="1"/>
  <c r="I1888" s="1"/>
  <c r="I1889" s="1"/>
  <c r="I1890" s="1"/>
  <c r="I1891" s="1"/>
  <c r="I1892" s="1"/>
  <c r="I1893" s="1"/>
  <c r="I1894" s="1"/>
  <c r="I1895" s="1"/>
  <c r="I1896" s="1"/>
  <c r="I1897" s="1"/>
  <c r="I1898" s="1"/>
  <c r="I1899" s="1"/>
  <c r="I1900" s="1"/>
  <c r="I1901" s="1"/>
  <c r="I1902" s="1"/>
  <c r="I1903" s="1"/>
  <c r="I1904" s="1"/>
  <c r="I1905" s="1"/>
  <c r="I1906" s="1"/>
  <c r="I1907" s="1"/>
  <c r="I1908" s="1"/>
  <c r="I1909" s="1"/>
  <c r="I1910" s="1"/>
  <c r="I1911" s="1"/>
  <c r="I1912" s="1"/>
  <c r="I1913" s="1"/>
  <c r="I1914" s="1"/>
  <c r="I1915" s="1"/>
  <c r="I1916" s="1"/>
  <c r="I1917" s="1"/>
  <c r="I1918" s="1"/>
  <c r="I1919" s="1"/>
  <c r="I1920" s="1"/>
  <c r="I1921" s="1"/>
  <c r="I1922" s="1"/>
  <c r="I1923" s="1"/>
  <c r="I1924" s="1"/>
  <c r="I1925" s="1"/>
  <c r="I1926" s="1"/>
  <c r="I1927" s="1"/>
  <c r="I1928" s="1"/>
  <c r="I1929" s="1"/>
  <c r="I1930" s="1"/>
  <c r="I1931" s="1"/>
  <c r="I1932" s="1"/>
  <c r="I1933" s="1"/>
  <c r="I1934" s="1"/>
  <c r="I1935" s="1"/>
  <c r="I1936" s="1"/>
  <c r="I1937" s="1"/>
  <c r="I1938" s="1"/>
  <c r="I1939" s="1"/>
  <c r="I1940" s="1"/>
  <c r="I1941" s="1"/>
  <c r="I1942" s="1"/>
  <c r="I1943" s="1"/>
  <c r="I1944" s="1"/>
  <c r="I1945" s="1"/>
  <c r="I1946" s="1"/>
  <c r="I1947" s="1"/>
  <c r="I1948" s="1"/>
  <c r="I1949" s="1"/>
  <c r="I1950" s="1"/>
  <c r="I1951" s="1"/>
  <c r="I1952" s="1"/>
  <c r="I1953" s="1"/>
  <c r="I1954" s="1"/>
  <c r="I1955" s="1"/>
  <c r="I1956" s="1"/>
  <c r="I1957" s="1"/>
  <c r="I1958" s="1"/>
  <c r="I1959" s="1"/>
  <c r="I1960" s="1"/>
  <c r="I1961" s="1"/>
  <c r="I1962" s="1"/>
  <c r="I1963" s="1"/>
  <c r="I1964" s="1"/>
  <c r="I1965" s="1"/>
  <c r="I1966" s="1"/>
  <c r="I1967" s="1"/>
  <c r="I1968" s="1"/>
  <c r="I1969" s="1"/>
  <c r="I1970" s="1"/>
  <c r="I1971" s="1"/>
  <c r="I1972" s="1"/>
  <c r="I1973" s="1"/>
  <c r="I1974" s="1"/>
  <c r="I1975" s="1"/>
  <c r="I1976" s="1"/>
  <c r="I1977" s="1"/>
  <c r="I1978" s="1"/>
  <c r="I1979" s="1"/>
  <c r="I1980" s="1"/>
  <c r="I1981" s="1"/>
  <c r="I1982" s="1"/>
  <c r="I1983" s="1"/>
  <c r="I1984" s="1"/>
  <c r="I1985" s="1"/>
  <c r="I1986" s="1"/>
  <c r="I1987" s="1"/>
  <c r="I1988" s="1"/>
  <c r="I1989" s="1"/>
  <c r="I1990" s="1"/>
  <c r="I1991" s="1"/>
  <c r="I1992" s="1"/>
  <c r="I1993" s="1"/>
  <c r="I1994" s="1"/>
  <c r="I1995" s="1"/>
  <c r="I1996" s="1"/>
  <c r="I1997" s="1"/>
  <c r="I1998" s="1"/>
  <c r="I1999" s="1"/>
  <c r="I2000" s="1"/>
  <c r="I2001" s="1"/>
  <c r="I2002" s="1"/>
  <c r="I2003" s="1"/>
  <c r="I2004" s="1"/>
  <c r="I2005" s="1"/>
  <c r="I2006" s="1"/>
  <c r="I2007" s="1"/>
  <c r="I2008" s="1"/>
  <c r="I2009" s="1"/>
  <c r="I2010" s="1"/>
  <c r="I2011" s="1"/>
  <c r="I2012" s="1"/>
  <c r="I2013" s="1"/>
  <c r="I2014" s="1"/>
  <c r="I2015" s="1"/>
  <c r="I2016" s="1"/>
  <c r="I2017" s="1"/>
  <c r="I2018" s="1"/>
  <c r="I2019" s="1"/>
  <c r="I2020" s="1"/>
  <c r="I2021" s="1"/>
  <c r="I2022" s="1"/>
  <c r="I2023" s="1"/>
  <c r="I2024" s="1"/>
  <c r="I2025" s="1"/>
  <c r="I2026" s="1"/>
  <c r="I2027" s="1"/>
  <c r="I2028" s="1"/>
  <c r="I2029" s="1"/>
  <c r="I2030" s="1"/>
  <c r="I2031" s="1"/>
  <c r="I2032" s="1"/>
  <c r="I2033" s="1"/>
  <c r="I2034" s="1"/>
  <c r="I2035" s="1"/>
  <c r="I2036" s="1"/>
  <c r="I2037" s="1"/>
  <c r="I2038" s="1"/>
  <c r="I2039" s="1"/>
  <c r="I2040" s="1"/>
  <c r="I2041" s="1"/>
  <c r="I2042" s="1"/>
  <c r="I2043" s="1"/>
  <c r="I2044" s="1"/>
  <c r="I2045" s="1"/>
  <c r="I2046" s="1"/>
  <c r="I2047" s="1"/>
  <c r="I2048" s="1"/>
  <c r="I2049" s="1"/>
  <c r="I2050" s="1"/>
  <c r="I2051" s="1"/>
  <c r="I2052" s="1"/>
  <c r="I2053" s="1"/>
  <c r="I2054" s="1"/>
  <c r="I2055" s="1"/>
  <c r="I2056" s="1"/>
  <c r="I2057" s="1"/>
  <c r="I2058" s="1"/>
  <c r="I2059" s="1"/>
  <c r="I2060" s="1"/>
  <c r="I2061" s="1"/>
  <c r="I2062" s="1"/>
  <c r="I2063" s="1"/>
  <c r="I2064" s="1"/>
  <c r="I2065" s="1"/>
  <c r="I2066" s="1"/>
  <c r="I2067" s="1"/>
  <c r="I2068" s="1"/>
  <c r="I2069" s="1"/>
  <c r="I2070" s="1"/>
  <c r="I2071" s="1"/>
  <c r="I2072" s="1"/>
  <c r="I2073" s="1"/>
  <c r="I2074" s="1"/>
  <c r="I2075" s="1"/>
  <c r="I2076" s="1"/>
  <c r="I2077" s="1"/>
  <c r="I2078" s="1"/>
  <c r="I2079" s="1"/>
  <c r="I2080" s="1"/>
  <c r="I2081" s="1"/>
  <c r="I2082" s="1"/>
  <c r="I2083" s="1"/>
  <c r="I2084" s="1"/>
  <c r="I2085" s="1"/>
  <c r="I2086" s="1"/>
  <c r="I2087" s="1"/>
  <c r="I2088" s="1"/>
  <c r="I2089" s="1"/>
  <c r="I2090" s="1"/>
  <c r="I2091" s="1"/>
  <c r="I2092" s="1"/>
  <c r="I2093" s="1"/>
  <c r="I2094" s="1"/>
  <c r="I2095" s="1"/>
  <c r="I2096" s="1"/>
  <c r="I2097" s="1"/>
  <c r="I2098" s="1"/>
  <c r="I2099" s="1"/>
  <c r="I2100" s="1"/>
  <c r="I2101" s="1"/>
  <c r="I2102" s="1"/>
  <c r="I2103" s="1"/>
  <c r="I2104" s="1"/>
  <c r="I2105" s="1"/>
  <c r="I2106" s="1"/>
  <c r="I2107" s="1"/>
  <c r="I2108" s="1"/>
  <c r="I2109" s="1"/>
  <c r="I2110" s="1"/>
  <c r="I2111" s="1"/>
  <c r="I2112" s="1"/>
  <c r="I2113" s="1"/>
  <c r="I2114" s="1"/>
  <c r="I2115" s="1"/>
  <c r="I2116" s="1"/>
  <c r="I2117" s="1"/>
  <c r="I2118" s="1"/>
  <c r="I2119" s="1"/>
  <c r="I2120" s="1"/>
  <c r="I2121" s="1"/>
  <c r="I2122" s="1"/>
  <c r="I2123" s="1"/>
  <c r="I2124" s="1"/>
  <c r="I2125" s="1"/>
  <c r="I2126" s="1"/>
  <c r="I2127" s="1"/>
  <c r="I2128" s="1"/>
  <c r="I2129" s="1"/>
  <c r="I2130" s="1"/>
  <c r="I2131" s="1"/>
  <c r="I2132" s="1"/>
  <c r="I2133" s="1"/>
  <c r="I2134" s="1"/>
  <c r="I2135" s="1"/>
  <c r="I2136" s="1"/>
  <c r="I2137" s="1"/>
  <c r="I2138" s="1"/>
  <c r="I2139" s="1"/>
  <c r="I2140" s="1"/>
  <c r="I2141" s="1"/>
  <c r="I2142" s="1"/>
  <c r="I2143" s="1"/>
  <c r="I2144" s="1"/>
  <c r="I2145" s="1"/>
  <c r="I2146" s="1"/>
  <c r="I2147" s="1"/>
  <c r="I2148" s="1"/>
  <c r="I2149" s="1"/>
  <c r="I2150" s="1"/>
  <c r="I2151" s="1"/>
  <c r="I2152" s="1"/>
  <c r="I2153" s="1"/>
  <c r="I2154" s="1"/>
  <c r="I2155" s="1"/>
  <c r="I2156" s="1"/>
  <c r="I2157" s="1"/>
  <c r="I2158" s="1"/>
  <c r="I2159" s="1"/>
  <c r="I2160" s="1"/>
  <c r="I2161" s="1"/>
  <c r="I2162" s="1"/>
  <c r="I2163" s="1"/>
  <c r="I2164" s="1"/>
  <c r="I2165" s="1"/>
  <c r="I2166" s="1"/>
  <c r="I2167" s="1"/>
  <c r="I2168" s="1"/>
  <c r="I2169" s="1"/>
  <c r="I2170" s="1"/>
  <c r="I2171" s="1"/>
  <c r="I2172" s="1"/>
  <c r="I2173" s="1"/>
  <c r="I2174" s="1"/>
  <c r="I2175" s="1"/>
  <c r="I2176" s="1"/>
  <c r="I2177" s="1"/>
  <c r="I2178" s="1"/>
  <c r="I2179" s="1"/>
  <c r="I2180" s="1"/>
  <c r="I2181" s="1"/>
  <c r="I2182" s="1"/>
  <c r="I2183" s="1"/>
  <c r="I2184" s="1"/>
  <c r="I2185" s="1"/>
  <c r="I2186" s="1"/>
  <c r="I2187" s="1"/>
  <c r="I2188" s="1"/>
  <c r="I2189" s="1"/>
  <c r="I2190" s="1"/>
  <c r="I2191" s="1"/>
  <c r="I2192" s="1"/>
  <c r="I2193" s="1"/>
  <c r="I2194" s="1"/>
  <c r="I2195" s="1"/>
  <c r="I2196" s="1"/>
  <c r="I2197" s="1"/>
  <c r="I2198" s="1"/>
  <c r="I2199" s="1"/>
  <c r="I2200" s="1"/>
  <c r="I2201" s="1"/>
  <c r="I2202" s="1"/>
  <c r="I2203" s="1"/>
  <c r="I2204" s="1"/>
  <c r="I2205" s="1"/>
  <c r="I2206" s="1"/>
  <c r="I2207" s="1"/>
  <c r="I2208" s="1"/>
  <c r="I2209" s="1"/>
  <c r="I2210" s="1"/>
  <c r="I2211" s="1"/>
  <c r="I2212" s="1"/>
  <c r="I2213" s="1"/>
  <c r="I2214" s="1"/>
  <c r="I2215" s="1"/>
  <c r="I2216" s="1"/>
  <c r="I2217" s="1"/>
  <c r="I2218" s="1"/>
  <c r="I2219" s="1"/>
  <c r="I2220" s="1"/>
  <c r="I2221" s="1"/>
  <c r="I2222" s="1"/>
  <c r="I2223" s="1"/>
  <c r="I2224" s="1"/>
  <c r="I2225" s="1"/>
  <c r="I2226" s="1"/>
  <c r="I2227" s="1"/>
  <c r="I2228" s="1"/>
  <c r="I2229" s="1"/>
  <c r="I2230" s="1"/>
  <c r="I2231" s="1"/>
  <c r="I2232" s="1"/>
  <c r="I2233" s="1"/>
  <c r="I2234" s="1"/>
  <c r="I2235" s="1"/>
  <c r="I2236" s="1"/>
  <c r="I2237" s="1"/>
  <c r="I2238" s="1"/>
  <c r="I2239" s="1"/>
  <c r="I2240" s="1"/>
  <c r="I2241" s="1"/>
  <c r="I2242" s="1"/>
  <c r="I2243" s="1"/>
  <c r="I2244" s="1"/>
  <c r="I2245" s="1"/>
  <c r="I2246" s="1"/>
  <c r="I2247" s="1"/>
  <c r="I2248" s="1"/>
  <c r="I2249" s="1"/>
  <c r="I2250" s="1"/>
  <c r="I2251" s="1"/>
  <c r="I2252" s="1"/>
  <c r="I2253" s="1"/>
  <c r="I2254" s="1"/>
  <c r="I2255" s="1"/>
  <c r="I2256" s="1"/>
  <c r="I2257" s="1"/>
  <c r="I2258" s="1"/>
  <c r="I2259" s="1"/>
  <c r="I2260" s="1"/>
  <c r="I2261" s="1"/>
  <c r="I2262" s="1"/>
  <c r="I2263" s="1"/>
  <c r="I2264" s="1"/>
  <c r="I2265" s="1"/>
  <c r="I2266" s="1"/>
  <c r="I2267" s="1"/>
  <c r="I2268" s="1"/>
  <c r="I2269" s="1"/>
  <c r="I2270" s="1"/>
  <c r="I2271" s="1"/>
  <c r="I2272" s="1"/>
  <c r="I2273" s="1"/>
  <c r="I2274" s="1"/>
  <c r="I2275" s="1"/>
  <c r="I2276" s="1"/>
  <c r="I2277" s="1"/>
  <c r="I2278" s="1"/>
  <c r="I2279" s="1"/>
  <c r="I2280" s="1"/>
  <c r="I2281" s="1"/>
  <c r="I2282" s="1"/>
  <c r="I2283" s="1"/>
  <c r="I2284" s="1"/>
  <c r="I2285" s="1"/>
  <c r="I2286" s="1"/>
  <c r="I2287" s="1"/>
  <c r="I2288" s="1"/>
  <c r="I2289" s="1"/>
  <c r="I2290" s="1"/>
  <c r="I2291" s="1"/>
  <c r="I2292" s="1"/>
  <c r="I2293" s="1"/>
  <c r="I2294" s="1"/>
  <c r="I2295" s="1"/>
  <c r="I2296" s="1"/>
  <c r="I2297" s="1"/>
  <c r="I2298" s="1"/>
  <c r="I2299" s="1"/>
  <c r="I2300" s="1"/>
  <c r="I2301" s="1"/>
  <c r="I2302" s="1"/>
  <c r="I2303" s="1"/>
  <c r="I2304" s="1"/>
  <c r="I2305" s="1"/>
  <c r="I2306" s="1"/>
  <c r="I2307" s="1"/>
  <c r="I2308" s="1"/>
  <c r="I2309" s="1"/>
  <c r="I2310" s="1"/>
  <c r="I2311" s="1"/>
  <c r="I2312" s="1"/>
  <c r="I2313" s="1"/>
  <c r="I2314" s="1"/>
  <c r="I2315" s="1"/>
  <c r="I2316" s="1"/>
  <c r="I2317" s="1"/>
  <c r="I2318" s="1"/>
  <c r="I2319" s="1"/>
  <c r="I2320" s="1"/>
  <c r="I2321" s="1"/>
  <c r="I2322" s="1"/>
  <c r="I2323" s="1"/>
  <c r="I2324" s="1"/>
  <c r="I2325" s="1"/>
  <c r="I2326" s="1"/>
  <c r="I2327" s="1"/>
  <c r="I2328" s="1"/>
  <c r="I2329" s="1"/>
  <c r="I2330" s="1"/>
  <c r="I2331" s="1"/>
  <c r="I2332" s="1"/>
  <c r="I2333" s="1"/>
  <c r="I2334" s="1"/>
  <c r="I2335" s="1"/>
  <c r="I2336" s="1"/>
  <c r="I2337" s="1"/>
  <c r="I2338" s="1"/>
  <c r="I2339" s="1"/>
  <c r="I2340" s="1"/>
  <c r="I2341" s="1"/>
  <c r="I2342" s="1"/>
  <c r="I2343" s="1"/>
  <c r="I2344" s="1"/>
  <c r="I2345" s="1"/>
  <c r="I2346" s="1"/>
  <c r="I2347" s="1"/>
  <c r="I2348" s="1"/>
  <c r="I2349" s="1"/>
  <c r="I2350" s="1"/>
  <c r="I2351" s="1"/>
  <c r="I2352" s="1"/>
  <c r="I2353" s="1"/>
  <c r="I2354" s="1"/>
  <c r="I2355" s="1"/>
  <c r="I2356" s="1"/>
</calcChain>
</file>

<file path=xl/sharedStrings.xml><?xml version="1.0" encoding="utf-8"?>
<sst xmlns="http://schemas.openxmlformats.org/spreadsheetml/2006/main" count="41" uniqueCount="35">
  <si>
    <t>t</t>
  </si>
  <si>
    <t>ASR</t>
  </si>
  <si>
    <t>DINV</t>
  </si>
  <si>
    <t>DISC</t>
  </si>
  <si>
    <t>POR</t>
  </si>
  <si>
    <t>RBL</t>
  </si>
  <si>
    <t>dff</t>
  </si>
  <si>
    <t>inv</t>
  </si>
  <si>
    <t>obl</t>
  </si>
  <si>
    <t>Sr(mean)</t>
  </si>
  <si>
    <t>Sr(sd)</t>
  </si>
  <si>
    <t>cover</t>
  </si>
  <si>
    <t>tmrbl</t>
  </si>
  <si>
    <t>st</t>
  </si>
  <si>
    <t>tai</t>
  </si>
  <si>
    <t>tabl</t>
  </si>
  <si>
    <t>dt</t>
  </si>
  <si>
    <t>sr</t>
  </si>
  <si>
    <t>cover time</t>
  </si>
  <si>
    <t>time to manage required backlog</t>
  </si>
  <si>
    <t>time to adjust inventory</t>
  </si>
  <si>
    <t>incrimental time interval</t>
  </si>
  <si>
    <t>sales time</t>
  </si>
  <si>
    <t>sales rate(mean)</t>
  </si>
  <si>
    <t>sales rate(standard deviation)</t>
  </si>
  <si>
    <t>average sales rate(smoothing parameter)</t>
  </si>
  <si>
    <t>initial inventory level</t>
  </si>
  <si>
    <t>time to adjust dff</t>
  </si>
  <si>
    <t>sales rate</t>
  </si>
  <si>
    <t>delivery rate from factory(initial)</t>
  </si>
  <si>
    <r>
      <rPr>
        <b/>
        <sz val="14"/>
        <color rgb="FF00B050"/>
        <rFont val="Calibri"/>
        <family val="2"/>
        <scheme val="minor"/>
      </rPr>
      <t>initial orderbacklog leve</t>
    </r>
    <r>
      <rPr>
        <b/>
        <sz val="11"/>
        <color rgb="FF00B050"/>
        <rFont val="Calibri"/>
        <family val="2"/>
        <scheme val="minor"/>
      </rPr>
      <t>l</t>
    </r>
  </si>
  <si>
    <t>for no oscillations</t>
  </si>
  <si>
    <t>(tai-tmrbl)^2&gt;= 4*tai*tabl</t>
  </si>
  <si>
    <t>for stability</t>
  </si>
  <si>
    <t>tai &gt; tmrbl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</si>
</sst>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0" fillId="5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4" fillId="0" borderId="0" xfId="0" applyFont="1"/>
    <xf numFmtId="0" fontId="0" fillId="2" borderId="0" xfId="0" applyFill="1"/>
    <xf numFmtId="0" fontId="0" fillId="5" borderId="0" xfId="0" applyFill="1"/>
    <xf numFmtId="0" fontId="0" fillId="9" borderId="0" xfId="0" applyFill="1"/>
    <xf numFmtId="0" fontId="0" fillId="3" borderId="0" xfId="0" applyFill="1"/>
    <xf numFmtId="0" fontId="0" fillId="10" borderId="0" xfId="0" applyFont="1" applyFill="1"/>
    <xf numFmtId="0" fontId="5" fillId="0" borderId="0" xfId="0" applyFont="1"/>
    <xf numFmtId="0" fontId="7" fillId="0" borderId="0" xfId="0" applyFont="1"/>
    <xf numFmtId="0" fontId="8" fillId="9" borderId="0" xfId="0" applyFont="1" applyFill="1"/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85828858555545"/>
          <c:y val="5.0285060639009893E-2"/>
          <c:w val="0.86781938149087889"/>
          <c:h val="0.93065794837975502"/>
        </c:manualLayout>
      </c:layout>
      <c:scatterChart>
        <c:scatterStyle val="smoothMarker"/>
        <c:ser>
          <c:idx val="3"/>
          <c:order val="0"/>
          <c:tx>
            <c:strRef>
              <c:f>Sheet2!$E$1</c:f>
              <c:strCache>
                <c:ptCount val="1"/>
                <c:pt idx="0">
                  <c:v>POR</c:v>
                </c:pt>
              </c:strCache>
            </c:strRef>
          </c:tx>
          <c:marker>
            <c:symbol val="none"/>
          </c:marker>
          <c:xVal>
            <c:numRef>
              <c:f>Sheet2!$A$2:$A$2356</c:f>
              <c:numCache>
                <c:formatCode>General</c:formatCode>
                <c:ptCount val="235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  <c:pt idx="333">
                  <c:v>16.650000000000102</c:v>
                </c:pt>
                <c:pt idx="334">
                  <c:v>16.700000000000102</c:v>
                </c:pt>
                <c:pt idx="335">
                  <c:v>16.750000000000103</c:v>
                </c:pt>
                <c:pt idx="336">
                  <c:v>16.800000000000104</c:v>
                </c:pt>
                <c:pt idx="337">
                  <c:v>16.850000000000104</c:v>
                </c:pt>
                <c:pt idx="338">
                  <c:v>16.900000000000105</c:v>
                </c:pt>
                <c:pt idx="339">
                  <c:v>16.950000000000106</c:v>
                </c:pt>
                <c:pt idx="340">
                  <c:v>17.000000000000107</c:v>
                </c:pt>
                <c:pt idx="341">
                  <c:v>17.050000000000107</c:v>
                </c:pt>
                <c:pt idx="342">
                  <c:v>17.100000000000108</c:v>
                </c:pt>
                <c:pt idx="343">
                  <c:v>17.150000000000109</c:v>
                </c:pt>
                <c:pt idx="344">
                  <c:v>17.200000000000109</c:v>
                </c:pt>
                <c:pt idx="345">
                  <c:v>17.25000000000011</c:v>
                </c:pt>
                <c:pt idx="346">
                  <c:v>17.300000000000111</c:v>
                </c:pt>
                <c:pt idx="347">
                  <c:v>17.350000000000112</c:v>
                </c:pt>
                <c:pt idx="348">
                  <c:v>17.400000000000112</c:v>
                </c:pt>
                <c:pt idx="349">
                  <c:v>17.450000000000113</c:v>
                </c:pt>
                <c:pt idx="350">
                  <c:v>17.500000000000114</c:v>
                </c:pt>
                <c:pt idx="351">
                  <c:v>17.550000000000114</c:v>
                </c:pt>
                <c:pt idx="352">
                  <c:v>17.600000000000115</c:v>
                </c:pt>
                <c:pt idx="353">
                  <c:v>17.650000000000116</c:v>
                </c:pt>
                <c:pt idx="354">
                  <c:v>17.700000000000117</c:v>
                </c:pt>
                <c:pt idx="355">
                  <c:v>17.750000000000117</c:v>
                </c:pt>
                <c:pt idx="356">
                  <c:v>17.800000000000118</c:v>
                </c:pt>
                <c:pt idx="357">
                  <c:v>17.850000000000119</c:v>
                </c:pt>
                <c:pt idx="358">
                  <c:v>17.900000000000119</c:v>
                </c:pt>
                <c:pt idx="359">
                  <c:v>17.95000000000012</c:v>
                </c:pt>
                <c:pt idx="360">
                  <c:v>18.000000000000121</c:v>
                </c:pt>
                <c:pt idx="361">
                  <c:v>18.050000000000122</c:v>
                </c:pt>
                <c:pt idx="362">
                  <c:v>18.100000000000122</c:v>
                </c:pt>
                <c:pt idx="363">
                  <c:v>18.150000000000123</c:v>
                </c:pt>
                <c:pt idx="364">
                  <c:v>18.200000000000124</c:v>
                </c:pt>
                <c:pt idx="365">
                  <c:v>18.250000000000124</c:v>
                </c:pt>
                <c:pt idx="366">
                  <c:v>18.300000000000125</c:v>
                </c:pt>
                <c:pt idx="367">
                  <c:v>18.350000000000126</c:v>
                </c:pt>
                <c:pt idx="368">
                  <c:v>18.400000000000126</c:v>
                </c:pt>
                <c:pt idx="369">
                  <c:v>18.450000000000127</c:v>
                </c:pt>
                <c:pt idx="370">
                  <c:v>18.500000000000128</c:v>
                </c:pt>
                <c:pt idx="371">
                  <c:v>18.550000000000129</c:v>
                </c:pt>
                <c:pt idx="372">
                  <c:v>18.600000000000129</c:v>
                </c:pt>
                <c:pt idx="373">
                  <c:v>18.65000000000013</c:v>
                </c:pt>
                <c:pt idx="374">
                  <c:v>18.700000000000131</c:v>
                </c:pt>
                <c:pt idx="375">
                  <c:v>18.750000000000131</c:v>
                </c:pt>
                <c:pt idx="376">
                  <c:v>18.800000000000132</c:v>
                </c:pt>
                <c:pt idx="377">
                  <c:v>18.850000000000133</c:v>
                </c:pt>
                <c:pt idx="378">
                  <c:v>18.900000000000134</c:v>
                </c:pt>
                <c:pt idx="379">
                  <c:v>18.950000000000134</c:v>
                </c:pt>
                <c:pt idx="380">
                  <c:v>19.000000000000135</c:v>
                </c:pt>
                <c:pt idx="381">
                  <c:v>19.050000000000136</c:v>
                </c:pt>
                <c:pt idx="382">
                  <c:v>19.100000000000136</c:v>
                </c:pt>
                <c:pt idx="383">
                  <c:v>19.150000000000137</c:v>
                </c:pt>
                <c:pt idx="384">
                  <c:v>19.200000000000138</c:v>
                </c:pt>
                <c:pt idx="385">
                  <c:v>19.250000000000139</c:v>
                </c:pt>
                <c:pt idx="386">
                  <c:v>19.300000000000139</c:v>
                </c:pt>
                <c:pt idx="387">
                  <c:v>19.35000000000014</c:v>
                </c:pt>
                <c:pt idx="388">
                  <c:v>19.400000000000141</c:v>
                </c:pt>
                <c:pt idx="389">
                  <c:v>19.450000000000141</c:v>
                </c:pt>
                <c:pt idx="390">
                  <c:v>19.500000000000142</c:v>
                </c:pt>
                <c:pt idx="391">
                  <c:v>19.550000000000143</c:v>
                </c:pt>
                <c:pt idx="392">
                  <c:v>19.600000000000144</c:v>
                </c:pt>
                <c:pt idx="393">
                  <c:v>19.650000000000144</c:v>
                </c:pt>
                <c:pt idx="394">
                  <c:v>19.700000000000145</c:v>
                </c:pt>
                <c:pt idx="395">
                  <c:v>19.750000000000146</c:v>
                </c:pt>
                <c:pt idx="396">
                  <c:v>19.800000000000146</c:v>
                </c:pt>
                <c:pt idx="397">
                  <c:v>19.850000000000147</c:v>
                </c:pt>
                <c:pt idx="398">
                  <c:v>19.900000000000148</c:v>
                </c:pt>
                <c:pt idx="399">
                  <c:v>19.950000000000149</c:v>
                </c:pt>
                <c:pt idx="400">
                  <c:v>20.000000000000149</c:v>
                </c:pt>
                <c:pt idx="401">
                  <c:v>20.05000000000015</c:v>
                </c:pt>
                <c:pt idx="402">
                  <c:v>20.100000000000151</c:v>
                </c:pt>
                <c:pt idx="403">
                  <c:v>20.150000000000151</c:v>
                </c:pt>
                <c:pt idx="404">
                  <c:v>20.200000000000152</c:v>
                </c:pt>
                <c:pt idx="405">
                  <c:v>20.250000000000153</c:v>
                </c:pt>
                <c:pt idx="406">
                  <c:v>20.300000000000153</c:v>
                </c:pt>
                <c:pt idx="407">
                  <c:v>20.350000000000154</c:v>
                </c:pt>
                <c:pt idx="408">
                  <c:v>20.400000000000155</c:v>
                </c:pt>
                <c:pt idx="409">
                  <c:v>20.450000000000156</c:v>
                </c:pt>
                <c:pt idx="410">
                  <c:v>20.500000000000156</c:v>
                </c:pt>
                <c:pt idx="411">
                  <c:v>20.550000000000157</c:v>
                </c:pt>
                <c:pt idx="412">
                  <c:v>20.600000000000158</c:v>
                </c:pt>
                <c:pt idx="413">
                  <c:v>20.650000000000158</c:v>
                </c:pt>
                <c:pt idx="414">
                  <c:v>20.700000000000159</c:v>
                </c:pt>
                <c:pt idx="415">
                  <c:v>20.75000000000016</c:v>
                </c:pt>
                <c:pt idx="416">
                  <c:v>20.800000000000161</c:v>
                </c:pt>
                <c:pt idx="417">
                  <c:v>20.850000000000161</c:v>
                </c:pt>
                <c:pt idx="418">
                  <c:v>20.900000000000162</c:v>
                </c:pt>
                <c:pt idx="419">
                  <c:v>20.950000000000163</c:v>
                </c:pt>
                <c:pt idx="420">
                  <c:v>21.000000000000163</c:v>
                </c:pt>
                <c:pt idx="421">
                  <c:v>21.050000000000164</c:v>
                </c:pt>
                <c:pt idx="422">
                  <c:v>21.100000000000165</c:v>
                </c:pt>
                <c:pt idx="423">
                  <c:v>21.150000000000166</c:v>
                </c:pt>
                <c:pt idx="424">
                  <c:v>21.200000000000166</c:v>
                </c:pt>
                <c:pt idx="425">
                  <c:v>21.250000000000167</c:v>
                </c:pt>
                <c:pt idx="426">
                  <c:v>21.300000000000168</c:v>
                </c:pt>
                <c:pt idx="427">
                  <c:v>21.350000000000168</c:v>
                </c:pt>
                <c:pt idx="428">
                  <c:v>21.400000000000169</c:v>
                </c:pt>
                <c:pt idx="429">
                  <c:v>21.45000000000017</c:v>
                </c:pt>
                <c:pt idx="430">
                  <c:v>21.500000000000171</c:v>
                </c:pt>
                <c:pt idx="431">
                  <c:v>21.550000000000171</c:v>
                </c:pt>
                <c:pt idx="432">
                  <c:v>21.600000000000172</c:v>
                </c:pt>
                <c:pt idx="433">
                  <c:v>21.650000000000173</c:v>
                </c:pt>
                <c:pt idx="434">
                  <c:v>21.700000000000173</c:v>
                </c:pt>
                <c:pt idx="435">
                  <c:v>21.750000000000174</c:v>
                </c:pt>
                <c:pt idx="436">
                  <c:v>21.800000000000175</c:v>
                </c:pt>
                <c:pt idx="437">
                  <c:v>21.850000000000176</c:v>
                </c:pt>
                <c:pt idx="438">
                  <c:v>21.900000000000176</c:v>
                </c:pt>
                <c:pt idx="439">
                  <c:v>21.950000000000177</c:v>
                </c:pt>
                <c:pt idx="440">
                  <c:v>22.000000000000178</c:v>
                </c:pt>
                <c:pt idx="441">
                  <c:v>22.050000000000178</c:v>
                </c:pt>
                <c:pt idx="442">
                  <c:v>22.100000000000179</c:v>
                </c:pt>
                <c:pt idx="443">
                  <c:v>22.15000000000018</c:v>
                </c:pt>
                <c:pt idx="444">
                  <c:v>22.20000000000018</c:v>
                </c:pt>
                <c:pt idx="445">
                  <c:v>22.250000000000181</c:v>
                </c:pt>
                <c:pt idx="446">
                  <c:v>22.300000000000182</c:v>
                </c:pt>
                <c:pt idx="447">
                  <c:v>22.350000000000183</c:v>
                </c:pt>
                <c:pt idx="448">
                  <c:v>22.400000000000183</c:v>
                </c:pt>
                <c:pt idx="449">
                  <c:v>22.450000000000184</c:v>
                </c:pt>
                <c:pt idx="450">
                  <c:v>22.500000000000185</c:v>
                </c:pt>
                <c:pt idx="451">
                  <c:v>22.550000000000185</c:v>
                </c:pt>
                <c:pt idx="452">
                  <c:v>22.600000000000186</c:v>
                </c:pt>
                <c:pt idx="453">
                  <c:v>22.650000000000187</c:v>
                </c:pt>
                <c:pt idx="454">
                  <c:v>22.700000000000188</c:v>
                </c:pt>
                <c:pt idx="455">
                  <c:v>22.750000000000188</c:v>
                </c:pt>
                <c:pt idx="456">
                  <c:v>22.800000000000189</c:v>
                </c:pt>
                <c:pt idx="457">
                  <c:v>22.85000000000019</c:v>
                </c:pt>
                <c:pt idx="458">
                  <c:v>22.90000000000019</c:v>
                </c:pt>
                <c:pt idx="459">
                  <c:v>22.950000000000191</c:v>
                </c:pt>
                <c:pt idx="460">
                  <c:v>23.000000000000192</c:v>
                </c:pt>
                <c:pt idx="461">
                  <c:v>23.050000000000193</c:v>
                </c:pt>
                <c:pt idx="462">
                  <c:v>23.100000000000193</c:v>
                </c:pt>
                <c:pt idx="463">
                  <c:v>23.150000000000194</c:v>
                </c:pt>
                <c:pt idx="464">
                  <c:v>23.200000000000195</c:v>
                </c:pt>
                <c:pt idx="465">
                  <c:v>23.250000000000195</c:v>
                </c:pt>
                <c:pt idx="466">
                  <c:v>23.300000000000196</c:v>
                </c:pt>
                <c:pt idx="467">
                  <c:v>23.350000000000197</c:v>
                </c:pt>
                <c:pt idx="468">
                  <c:v>23.400000000000198</c:v>
                </c:pt>
                <c:pt idx="469">
                  <c:v>23.450000000000198</c:v>
                </c:pt>
                <c:pt idx="470">
                  <c:v>23.500000000000199</c:v>
                </c:pt>
                <c:pt idx="471">
                  <c:v>23.5500000000002</c:v>
                </c:pt>
                <c:pt idx="472">
                  <c:v>23.6000000000002</c:v>
                </c:pt>
                <c:pt idx="473">
                  <c:v>23.650000000000201</c:v>
                </c:pt>
                <c:pt idx="474">
                  <c:v>23.700000000000202</c:v>
                </c:pt>
                <c:pt idx="475">
                  <c:v>23.750000000000203</c:v>
                </c:pt>
                <c:pt idx="476">
                  <c:v>23.800000000000203</c:v>
                </c:pt>
                <c:pt idx="477">
                  <c:v>23.850000000000204</c:v>
                </c:pt>
                <c:pt idx="478">
                  <c:v>23.900000000000205</c:v>
                </c:pt>
                <c:pt idx="479">
                  <c:v>23.950000000000205</c:v>
                </c:pt>
                <c:pt idx="480">
                  <c:v>24.000000000000206</c:v>
                </c:pt>
                <c:pt idx="481">
                  <c:v>24.050000000000207</c:v>
                </c:pt>
                <c:pt idx="482">
                  <c:v>24.100000000000207</c:v>
                </c:pt>
                <c:pt idx="483">
                  <c:v>24.150000000000208</c:v>
                </c:pt>
                <c:pt idx="484">
                  <c:v>24.200000000000209</c:v>
                </c:pt>
                <c:pt idx="485">
                  <c:v>24.25000000000021</c:v>
                </c:pt>
                <c:pt idx="486">
                  <c:v>24.30000000000021</c:v>
                </c:pt>
                <c:pt idx="487">
                  <c:v>24.350000000000211</c:v>
                </c:pt>
                <c:pt idx="488">
                  <c:v>24.400000000000212</c:v>
                </c:pt>
                <c:pt idx="489">
                  <c:v>24.450000000000212</c:v>
                </c:pt>
                <c:pt idx="490">
                  <c:v>24.500000000000213</c:v>
                </c:pt>
                <c:pt idx="491">
                  <c:v>24.550000000000214</c:v>
                </c:pt>
                <c:pt idx="492">
                  <c:v>24.600000000000215</c:v>
                </c:pt>
                <c:pt idx="493">
                  <c:v>24.650000000000215</c:v>
                </c:pt>
                <c:pt idx="494">
                  <c:v>24.700000000000216</c:v>
                </c:pt>
                <c:pt idx="495">
                  <c:v>24.750000000000217</c:v>
                </c:pt>
                <c:pt idx="496">
                  <c:v>24.800000000000217</c:v>
                </c:pt>
                <c:pt idx="497">
                  <c:v>24.850000000000218</c:v>
                </c:pt>
                <c:pt idx="498">
                  <c:v>24.900000000000219</c:v>
                </c:pt>
                <c:pt idx="499">
                  <c:v>24.95000000000022</c:v>
                </c:pt>
                <c:pt idx="500">
                  <c:v>25.00000000000022</c:v>
                </c:pt>
                <c:pt idx="501">
                  <c:v>25.050000000000221</c:v>
                </c:pt>
                <c:pt idx="502">
                  <c:v>25.100000000000222</c:v>
                </c:pt>
                <c:pt idx="503">
                  <c:v>25.150000000000222</c:v>
                </c:pt>
                <c:pt idx="504">
                  <c:v>25.200000000000223</c:v>
                </c:pt>
                <c:pt idx="505">
                  <c:v>25.250000000000224</c:v>
                </c:pt>
                <c:pt idx="506">
                  <c:v>25.300000000000225</c:v>
                </c:pt>
                <c:pt idx="507">
                  <c:v>25.350000000000225</c:v>
                </c:pt>
                <c:pt idx="508">
                  <c:v>25.400000000000226</c:v>
                </c:pt>
                <c:pt idx="509">
                  <c:v>25.450000000000227</c:v>
                </c:pt>
                <c:pt idx="510">
                  <c:v>25.500000000000227</c:v>
                </c:pt>
                <c:pt idx="511">
                  <c:v>25.550000000000228</c:v>
                </c:pt>
                <c:pt idx="512">
                  <c:v>25.600000000000229</c:v>
                </c:pt>
                <c:pt idx="513">
                  <c:v>25.65000000000023</c:v>
                </c:pt>
                <c:pt idx="514">
                  <c:v>25.70000000000023</c:v>
                </c:pt>
                <c:pt idx="515">
                  <c:v>25.750000000000231</c:v>
                </c:pt>
                <c:pt idx="516">
                  <c:v>25.800000000000232</c:v>
                </c:pt>
                <c:pt idx="517">
                  <c:v>25.850000000000232</c:v>
                </c:pt>
                <c:pt idx="518">
                  <c:v>25.900000000000233</c:v>
                </c:pt>
                <c:pt idx="519">
                  <c:v>25.950000000000234</c:v>
                </c:pt>
                <c:pt idx="520">
                  <c:v>26.000000000000234</c:v>
                </c:pt>
                <c:pt idx="521">
                  <c:v>26.050000000000235</c:v>
                </c:pt>
                <c:pt idx="522">
                  <c:v>26.100000000000236</c:v>
                </c:pt>
                <c:pt idx="523">
                  <c:v>26.150000000000237</c:v>
                </c:pt>
                <c:pt idx="524">
                  <c:v>26.200000000000237</c:v>
                </c:pt>
                <c:pt idx="525">
                  <c:v>26.250000000000238</c:v>
                </c:pt>
                <c:pt idx="526">
                  <c:v>26.300000000000239</c:v>
                </c:pt>
                <c:pt idx="527">
                  <c:v>26.350000000000239</c:v>
                </c:pt>
                <c:pt idx="528">
                  <c:v>26.40000000000024</c:v>
                </c:pt>
                <c:pt idx="529">
                  <c:v>26.450000000000241</c:v>
                </c:pt>
                <c:pt idx="530">
                  <c:v>26.500000000000242</c:v>
                </c:pt>
                <c:pt idx="531">
                  <c:v>26.550000000000242</c:v>
                </c:pt>
                <c:pt idx="532">
                  <c:v>26.600000000000243</c:v>
                </c:pt>
                <c:pt idx="533">
                  <c:v>26.650000000000244</c:v>
                </c:pt>
                <c:pt idx="534">
                  <c:v>26.700000000000244</c:v>
                </c:pt>
                <c:pt idx="535">
                  <c:v>26.750000000000245</c:v>
                </c:pt>
                <c:pt idx="536">
                  <c:v>26.800000000000246</c:v>
                </c:pt>
                <c:pt idx="537">
                  <c:v>26.850000000000247</c:v>
                </c:pt>
                <c:pt idx="538">
                  <c:v>26.900000000000247</c:v>
                </c:pt>
                <c:pt idx="539">
                  <c:v>26.950000000000248</c:v>
                </c:pt>
                <c:pt idx="540">
                  <c:v>27.000000000000249</c:v>
                </c:pt>
                <c:pt idx="541">
                  <c:v>27.050000000000249</c:v>
                </c:pt>
                <c:pt idx="542">
                  <c:v>27.10000000000025</c:v>
                </c:pt>
                <c:pt idx="543">
                  <c:v>27.150000000000251</c:v>
                </c:pt>
                <c:pt idx="544">
                  <c:v>27.200000000000252</c:v>
                </c:pt>
                <c:pt idx="545">
                  <c:v>27.250000000000252</c:v>
                </c:pt>
                <c:pt idx="546">
                  <c:v>27.300000000000253</c:v>
                </c:pt>
                <c:pt idx="547">
                  <c:v>27.350000000000254</c:v>
                </c:pt>
                <c:pt idx="548">
                  <c:v>27.400000000000254</c:v>
                </c:pt>
                <c:pt idx="549">
                  <c:v>27.450000000000255</c:v>
                </c:pt>
                <c:pt idx="550">
                  <c:v>27.500000000000256</c:v>
                </c:pt>
                <c:pt idx="551">
                  <c:v>27.550000000000257</c:v>
                </c:pt>
                <c:pt idx="552">
                  <c:v>27.600000000000257</c:v>
                </c:pt>
                <c:pt idx="553">
                  <c:v>27.650000000000258</c:v>
                </c:pt>
                <c:pt idx="554">
                  <c:v>27.700000000000259</c:v>
                </c:pt>
                <c:pt idx="555">
                  <c:v>27.750000000000259</c:v>
                </c:pt>
                <c:pt idx="556">
                  <c:v>27.80000000000026</c:v>
                </c:pt>
                <c:pt idx="557">
                  <c:v>27.850000000000261</c:v>
                </c:pt>
                <c:pt idx="558">
                  <c:v>27.900000000000261</c:v>
                </c:pt>
                <c:pt idx="559">
                  <c:v>27.950000000000262</c:v>
                </c:pt>
                <c:pt idx="560">
                  <c:v>28.000000000000263</c:v>
                </c:pt>
                <c:pt idx="561">
                  <c:v>28.050000000000264</c:v>
                </c:pt>
                <c:pt idx="562">
                  <c:v>28.100000000000264</c:v>
                </c:pt>
                <c:pt idx="563">
                  <c:v>28.150000000000265</c:v>
                </c:pt>
                <c:pt idx="564">
                  <c:v>28.200000000000266</c:v>
                </c:pt>
                <c:pt idx="565">
                  <c:v>28.250000000000266</c:v>
                </c:pt>
                <c:pt idx="566">
                  <c:v>28.300000000000267</c:v>
                </c:pt>
                <c:pt idx="567">
                  <c:v>28.350000000000268</c:v>
                </c:pt>
                <c:pt idx="568">
                  <c:v>28.400000000000269</c:v>
                </c:pt>
                <c:pt idx="569">
                  <c:v>28.450000000000269</c:v>
                </c:pt>
                <c:pt idx="570">
                  <c:v>28.50000000000027</c:v>
                </c:pt>
                <c:pt idx="571">
                  <c:v>28.550000000000271</c:v>
                </c:pt>
                <c:pt idx="572">
                  <c:v>28.600000000000271</c:v>
                </c:pt>
                <c:pt idx="573">
                  <c:v>28.650000000000272</c:v>
                </c:pt>
                <c:pt idx="574">
                  <c:v>28.700000000000273</c:v>
                </c:pt>
                <c:pt idx="575">
                  <c:v>28.750000000000274</c:v>
                </c:pt>
                <c:pt idx="576">
                  <c:v>28.800000000000274</c:v>
                </c:pt>
                <c:pt idx="577">
                  <c:v>28.850000000000275</c:v>
                </c:pt>
                <c:pt idx="578">
                  <c:v>28.900000000000276</c:v>
                </c:pt>
                <c:pt idx="579">
                  <c:v>28.950000000000276</c:v>
                </c:pt>
                <c:pt idx="580">
                  <c:v>29.000000000000277</c:v>
                </c:pt>
                <c:pt idx="581">
                  <c:v>29.050000000000278</c:v>
                </c:pt>
                <c:pt idx="582">
                  <c:v>29.100000000000279</c:v>
                </c:pt>
                <c:pt idx="583">
                  <c:v>29.150000000000279</c:v>
                </c:pt>
                <c:pt idx="584">
                  <c:v>29.20000000000028</c:v>
                </c:pt>
                <c:pt idx="585">
                  <c:v>29.250000000000281</c:v>
                </c:pt>
                <c:pt idx="586">
                  <c:v>29.300000000000281</c:v>
                </c:pt>
                <c:pt idx="587">
                  <c:v>29.350000000000282</c:v>
                </c:pt>
                <c:pt idx="588">
                  <c:v>29.400000000000283</c:v>
                </c:pt>
                <c:pt idx="589">
                  <c:v>29.450000000000284</c:v>
                </c:pt>
                <c:pt idx="590">
                  <c:v>29.500000000000284</c:v>
                </c:pt>
                <c:pt idx="591">
                  <c:v>29.550000000000285</c:v>
                </c:pt>
                <c:pt idx="592">
                  <c:v>29.600000000000286</c:v>
                </c:pt>
                <c:pt idx="593">
                  <c:v>29.650000000000286</c:v>
                </c:pt>
                <c:pt idx="594">
                  <c:v>29.700000000000287</c:v>
                </c:pt>
                <c:pt idx="595">
                  <c:v>29.750000000000288</c:v>
                </c:pt>
                <c:pt idx="596">
                  <c:v>29.800000000000288</c:v>
                </c:pt>
                <c:pt idx="597">
                  <c:v>29.850000000000289</c:v>
                </c:pt>
                <c:pt idx="598">
                  <c:v>29.90000000000029</c:v>
                </c:pt>
                <c:pt idx="599">
                  <c:v>29.950000000000291</c:v>
                </c:pt>
                <c:pt idx="600">
                  <c:v>30.000000000000291</c:v>
                </c:pt>
                <c:pt idx="601">
                  <c:v>30.050000000000292</c:v>
                </c:pt>
                <c:pt idx="602">
                  <c:v>30.100000000000293</c:v>
                </c:pt>
                <c:pt idx="603">
                  <c:v>30.150000000000293</c:v>
                </c:pt>
                <c:pt idx="604">
                  <c:v>30.200000000000294</c:v>
                </c:pt>
                <c:pt idx="605">
                  <c:v>30.250000000000295</c:v>
                </c:pt>
                <c:pt idx="606">
                  <c:v>30.300000000000296</c:v>
                </c:pt>
                <c:pt idx="607">
                  <c:v>30.350000000000296</c:v>
                </c:pt>
                <c:pt idx="608">
                  <c:v>30.400000000000297</c:v>
                </c:pt>
                <c:pt idx="609">
                  <c:v>30.450000000000298</c:v>
                </c:pt>
                <c:pt idx="610">
                  <c:v>30.500000000000298</c:v>
                </c:pt>
                <c:pt idx="611">
                  <c:v>30.550000000000299</c:v>
                </c:pt>
                <c:pt idx="612">
                  <c:v>30.6000000000003</c:v>
                </c:pt>
                <c:pt idx="613">
                  <c:v>30.650000000000301</c:v>
                </c:pt>
                <c:pt idx="614">
                  <c:v>30.700000000000301</c:v>
                </c:pt>
                <c:pt idx="615">
                  <c:v>30.750000000000302</c:v>
                </c:pt>
                <c:pt idx="616">
                  <c:v>30.800000000000303</c:v>
                </c:pt>
                <c:pt idx="617">
                  <c:v>30.850000000000303</c:v>
                </c:pt>
                <c:pt idx="618">
                  <c:v>30.900000000000304</c:v>
                </c:pt>
                <c:pt idx="619">
                  <c:v>30.950000000000305</c:v>
                </c:pt>
                <c:pt idx="620">
                  <c:v>31.000000000000306</c:v>
                </c:pt>
                <c:pt idx="621">
                  <c:v>31.050000000000306</c:v>
                </c:pt>
                <c:pt idx="622">
                  <c:v>31.100000000000307</c:v>
                </c:pt>
                <c:pt idx="623">
                  <c:v>31.150000000000308</c:v>
                </c:pt>
                <c:pt idx="624">
                  <c:v>31.200000000000308</c:v>
                </c:pt>
                <c:pt idx="625">
                  <c:v>31.250000000000309</c:v>
                </c:pt>
                <c:pt idx="626">
                  <c:v>31.30000000000031</c:v>
                </c:pt>
                <c:pt idx="627">
                  <c:v>31.350000000000311</c:v>
                </c:pt>
                <c:pt idx="628">
                  <c:v>31.400000000000311</c:v>
                </c:pt>
                <c:pt idx="629">
                  <c:v>31.450000000000312</c:v>
                </c:pt>
                <c:pt idx="630">
                  <c:v>31.500000000000313</c:v>
                </c:pt>
                <c:pt idx="631">
                  <c:v>31.550000000000313</c:v>
                </c:pt>
                <c:pt idx="632">
                  <c:v>31.600000000000314</c:v>
                </c:pt>
                <c:pt idx="633">
                  <c:v>31.650000000000315</c:v>
                </c:pt>
                <c:pt idx="634">
                  <c:v>31.700000000000315</c:v>
                </c:pt>
                <c:pt idx="635">
                  <c:v>31.750000000000316</c:v>
                </c:pt>
                <c:pt idx="636">
                  <c:v>31.800000000000317</c:v>
                </c:pt>
                <c:pt idx="637">
                  <c:v>31.850000000000318</c:v>
                </c:pt>
                <c:pt idx="638">
                  <c:v>31.900000000000318</c:v>
                </c:pt>
                <c:pt idx="639">
                  <c:v>31.950000000000319</c:v>
                </c:pt>
                <c:pt idx="640">
                  <c:v>32.00000000000032</c:v>
                </c:pt>
                <c:pt idx="641">
                  <c:v>32.050000000000317</c:v>
                </c:pt>
                <c:pt idx="642">
                  <c:v>32.100000000000314</c:v>
                </c:pt>
                <c:pt idx="643">
                  <c:v>32.150000000000311</c:v>
                </c:pt>
                <c:pt idx="644">
                  <c:v>32.200000000000308</c:v>
                </c:pt>
                <c:pt idx="645">
                  <c:v>32.250000000000306</c:v>
                </c:pt>
                <c:pt idx="646">
                  <c:v>32.300000000000303</c:v>
                </c:pt>
                <c:pt idx="647">
                  <c:v>32.3500000000003</c:v>
                </c:pt>
                <c:pt idx="648">
                  <c:v>32.400000000000297</c:v>
                </c:pt>
                <c:pt idx="649">
                  <c:v>32.450000000000294</c:v>
                </c:pt>
                <c:pt idx="650">
                  <c:v>32.500000000000291</c:v>
                </c:pt>
                <c:pt idx="651">
                  <c:v>32.550000000000288</c:v>
                </c:pt>
                <c:pt idx="652">
                  <c:v>32.600000000000286</c:v>
                </c:pt>
                <c:pt idx="653">
                  <c:v>32.650000000000283</c:v>
                </c:pt>
                <c:pt idx="654">
                  <c:v>32.70000000000028</c:v>
                </c:pt>
                <c:pt idx="655">
                  <c:v>32.750000000000277</c:v>
                </c:pt>
                <c:pt idx="656">
                  <c:v>32.800000000000274</c:v>
                </c:pt>
                <c:pt idx="657">
                  <c:v>32.850000000000271</c:v>
                </c:pt>
                <c:pt idx="658">
                  <c:v>32.900000000000269</c:v>
                </c:pt>
                <c:pt idx="659">
                  <c:v>32.950000000000266</c:v>
                </c:pt>
                <c:pt idx="660">
                  <c:v>33.000000000000263</c:v>
                </c:pt>
                <c:pt idx="661">
                  <c:v>33.05000000000026</c:v>
                </c:pt>
                <c:pt idx="662">
                  <c:v>33.100000000000257</c:v>
                </c:pt>
                <c:pt idx="663">
                  <c:v>33.150000000000254</c:v>
                </c:pt>
                <c:pt idx="664">
                  <c:v>33.200000000000252</c:v>
                </c:pt>
                <c:pt idx="665">
                  <c:v>33.250000000000249</c:v>
                </c:pt>
                <c:pt idx="666">
                  <c:v>33.300000000000246</c:v>
                </c:pt>
                <c:pt idx="667">
                  <c:v>33.350000000000243</c:v>
                </c:pt>
                <c:pt idx="668">
                  <c:v>33.40000000000024</c:v>
                </c:pt>
                <c:pt idx="669">
                  <c:v>33.450000000000237</c:v>
                </c:pt>
                <c:pt idx="670">
                  <c:v>33.500000000000234</c:v>
                </c:pt>
                <c:pt idx="671">
                  <c:v>33.550000000000232</c:v>
                </c:pt>
                <c:pt idx="672">
                  <c:v>33.600000000000229</c:v>
                </c:pt>
                <c:pt idx="673">
                  <c:v>33.650000000000226</c:v>
                </c:pt>
                <c:pt idx="674">
                  <c:v>33.700000000000223</c:v>
                </c:pt>
                <c:pt idx="675">
                  <c:v>33.75000000000022</c:v>
                </c:pt>
                <c:pt idx="676">
                  <c:v>33.800000000000217</c:v>
                </c:pt>
                <c:pt idx="677">
                  <c:v>33.850000000000215</c:v>
                </c:pt>
                <c:pt idx="678">
                  <c:v>33.900000000000212</c:v>
                </c:pt>
                <c:pt idx="679">
                  <c:v>33.950000000000209</c:v>
                </c:pt>
                <c:pt idx="680">
                  <c:v>34.000000000000206</c:v>
                </c:pt>
                <c:pt idx="681">
                  <c:v>34.050000000000203</c:v>
                </c:pt>
                <c:pt idx="682">
                  <c:v>34.1000000000002</c:v>
                </c:pt>
                <c:pt idx="683">
                  <c:v>34.150000000000198</c:v>
                </c:pt>
                <c:pt idx="684">
                  <c:v>34.200000000000195</c:v>
                </c:pt>
                <c:pt idx="685">
                  <c:v>34.250000000000192</c:v>
                </c:pt>
                <c:pt idx="686">
                  <c:v>34.300000000000189</c:v>
                </c:pt>
                <c:pt idx="687">
                  <c:v>34.350000000000186</c:v>
                </c:pt>
                <c:pt idx="688">
                  <c:v>34.400000000000183</c:v>
                </c:pt>
                <c:pt idx="689">
                  <c:v>34.45000000000018</c:v>
                </c:pt>
                <c:pt idx="690">
                  <c:v>34.500000000000178</c:v>
                </c:pt>
                <c:pt idx="691">
                  <c:v>34.550000000000175</c:v>
                </c:pt>
                <c:pt idx="692">
                  <c:v>34.600000000000172</c:v>
                </c:pt>
                <c:pt idx="693">
                  <c:v>34.650000000000169</c:v>
                </c:pt>
                <c:pt idx="694">
                  <c:v>34.700000000000166</c:v>
                </c:pt>
                <c:pt idx="695">
                  <c:v>34.750000000000163</c:v>
                </c:pt>
                <c:pt idx="696">
                  <c:v>34.800000000000161</c:v>
                </c:pt>
                <c:pt idx="697">
                  <c:v>34.850000000000158</c:v>
                </c:pt>
                <c:pt idx="698">
                  <c:v>34.900000000000155</c:v>
                </c:pt>
                <c:pt idx="699">
                  <c:v>34.950000000000152</c:v>
                </c:pt>
                <c:pt idx="700">
                  <c:v>35.000000000000149</c:v>
                </c:pt>
                <c:pt idx="701">
                  <c:v>35.050000000000146</c:v>
                </c:pt>
                <c:pt idx="702">
                  <c:v>35.100000000000144</c:v>
                </c:pt>
                <c:pt idx="703">
                  <c:v>35.150000000000141</c:v>
                </c:pt>
                <c:pt idx="704">
                  <c:v>35.200000000000138</c:v>
                </c:pt>
                <c:pt idx="705">
                  <c:v>35.250000000000135</c:v>
                </c:pt>
                <c:pt idx="706">
                  <c:v>35.300000000000132</c:v>
                </c:pt>
                <c:pt idx="707">
                  <c:v>35.350000000000129</c:v>
                </c:pt>
                <c:pt idx="708">
                  <c:v>35.400000000000126</c:v>
                </c:pt>
                <c:pt idx="709">
                  <c:v>35.450000000000124</c:v>
                </c:pt>
                <c:pt idx="710">
                  <c:v>35.500000000000121</c:v>
                </c:pt>
                <c:pt idx="711">
                  <c:v>35.550000000000118</c:v>
                </c:pt>
                <c:pt idx="712">
                  <c:v>35.600000000000115</c:v>
                </c:pt>
                <c:pt idx="713">
                  <c:v>35.650000000000112</c:v>
                </c:pt>
                <c:pt idx="714">
                  <c:v>35.700000000000109</c:v>
                </c:pt>
                <c:pt idx="715">
                  <c:v>35.750000000000107</c:v>
                </c:pt>
                <c:pt idx="716">
                  <c:v>35.800000000000104</c:v>
                </c:pt>
                <c:pt idx="717">
                  <c:v>35.850000000000101</c:v>
                </c:pt>
                <c:pt idx="718">
                  <c:v>35.900000000000098</c:v>
                </c:pt>
                <c:pt idx="719">
                  <c:v>35.950000000000095</c:v>
                </c:pt>
                <c:pt idx="720">
                  <c:v>36.000000000000092</c:v>
                </c:pt>
                <c:pt idx="721">
                  <c:v>36.05000000000009</c:v>
                </c:pt>
                <c:pt idx="722">
                  <c:v>36.100000000000087</c:v>
                </c:pt>
                <c:pt idx="723">
                  <c:v>36.150000000000084</c:v>
                </c:pt>
                <c:pt idx="724">
                  <c:v>36.200000000000081</c:v>
                </c:pt>
                <c:pt idx="725">
                  <c:v>36.250000000000078</c:v>
                </c:pt>
                <c:pt idx="726">
                  <c:v>36.300000000000075</c:v>
                </c:pt>
                <c:pt idx="727">
                  <c:v>36.350000000000072</c:v>
                </c:pt>
                <c:pt idx="728">
                  <c:v>36.40000000000007</c:v>
                </c:pt>
                <c:pt idx="729">
                  <c:v>36.450000000000067</c:v>
                </c:pt>
                <c:pt idx="730">
                  <c:v>36.500000000000064</c:v>
                </c:pt>
                <c:pt idx="731">
                  <c:v>36.550000000000061</c:v>
                </c:pt>
                <c:pt idx="732">
                  <c:v>36.600000000000058</c:v>
                </c:pt>
                <c:pt idx="733">
                  <c:v>36.650000000000055</c:v>
                </c:pt>
                <c:pt idx="734">
                  <c:v>36.700000000000053</c:v>
                </c:pt>
                <c:pt idx="735">
                  <c:v>36.75000000000005</c:v>
                </c:pt>
                <c:pt idx="736">
                  <c:v>36.800000000000047</c:v>
                </c:pt>
                <c:pt idx="737">
                  <c:v>36.850000000000044</c:v>
                </c:pt>
                <c:pt idx="738">
                  <c:v>36.900000000000041</c:v>
                </c:pt>
                <c:pt idx="739">
                  <c:v>36.950000000000038</c:v>
                </c:pt>
                <c:pt idx="740">
                  <c:v>37.000000000000036</c:v>
                </c:pt>
                <c:pt idx="741">
                  <c:v>37.050000000000033</c:v>
                </c:pt>
                <c:pt idx="742">
                  <c:v>37.10000000000003</c:v>
                </c:pt>
                <c:pt idx="743">
                  <c:v>37.150000000000027</c:v>
                </c:pt>
                <c:pt idx="744">
                  <c:v>37.200000000000024</c:v>
                </c:pt>
                <c:pt idx="745">
                  <c:v>37.250000000000021</c:v>
                </c:pt>
                <c:pt idx="746">
                  <c:v>37.300000000000018</c:v>
                </c:pt>
                <c:pt idx="747">
                  <c:v>37.350000000000016</c:v>
                </c:pt>
                <c:pt idx="748">
                  <c:v>37.400000000000013</c:v>
                </c:pt>
                <c:pt idx="749">
                  <c:v>37.45000000000001</c:v>
                </c:pt>
                <c:pt idx="750">
                  <c:v>37.500000000000007</c:v>
                </c:pt>
                <c:pt idx="751">
                  <c:v>37.550000000000004</c:v>
                </c:pt>
                <c:pt idx="752">
                  <c:v>37.6</c:v>
                </c:pt>
                <c:pt idx="753">
                  <c:v>37.65</c:v>
                </c:pt>
                <c:pt idx="754">
                  <c:v>37.699999999999996</c:v>
                </c:pt>
                <c:pt idx="755">
                  <c:v>37.749999999999993</c:v>
                </c:pt>
                <c:pt idx="756">
                  <c:v>37.79999999999999</c:v>
                </c:pt>
                <c:pt idx="757">
                  <c:v>37.849999999999987</c:v>
                </c:pt>
                <c:pt idx="758">
                  <c:v>37.899999999999984</c:v>
                </c:pt>
                <c:pt idx="759">
                  <c:v>37.949999999999982</c:v>
                </c:pt>
                <c:pt idx="760">
                  <c:v>37.999999999999979</c:v>
                </c:pt>
                <c:pt idx="761">
                  <c:v>38.049999999999976</c:v>
                </c:pt>
                <c:pt idx="762">
                  <c:v>38.099999999999973</c:v>
                </c:pt>
                <c:pt idx="763">
                  <c:v>38.14999999999997</c:v>
                </c:pt>
                <c:pt idx="764">
                  <c:v>38.199999999999967</c:v>
                </c:pt>
                <c:pt idx="765">
                  <c:v>38.249999999999964</c:v>
                </c:pt>
                <c:pt idx="766">
                  <c:v>38.299999999999962</c:v>
                </c:pt>
                <c:pt idx="767">
                  <c:v>38.349999999999959</c:v>
                </c:pt>
                <c:pt idx="768">
                  <c:v>38.399999999999956</c:v>
                </c:pt>
                <c:pt idx="769">
                  <c:v>38.449999999999953</c:v>
                </c:pt>
                <c:pt idx="770">
                  <c:v>38.49999999999995</c:v>
                </c:pt>
                <c:pt idx="771">
                  <c:v>38.549999999999947</c:v>
                </c:pt>
                <c:pt idx="772">
                  <c:v>38.599999999999945</c:v>
                </c:pt>
                <c:pt idx="773">
                  <c:v>38.649999999999942</c:v>
                </c:pt>
                <c:pt idx="774">
                  <c:v>38.699999999999939</c:v>
                </c:pt>
                <c:pt idx="775">
                  <c:v>38.749999999999936</c:v>
                </c:pt>
                <c:pt idx="776">
                  <c:v>38.799999999999933</c:v>
                </c:pt>
                <c:pt idx="777">
                  <c:v>38.84999999999993</c:v>
                </c:pt>
                <c:pt idx="778">
                  <c:v>38.899999999999928</c:v>
                </c:pt>
                <c:pt idx="779">
                  <c:v>38.949999999999925</c:v>
                </c:pt>
                <c:pt idx="780">
                  <c:v>38.999999999999922</c:v>
                </c:pt>
                <c:pt idx="781">
                  <c:v>39.049999999999919</c:v>
                </c:pt>
                <c:pt idx="782">
                  <c:v>39.099999999999916</c:v>
                </c:pt>
                <c:pt idx="783">
                  <c:v>39.149999999999913</c:v>
                </c:pt>
                <c:pt idx="784">
                  <c:v>39.19999999999991</c:v>
                </c:pt>
                <c:pt idx="785">
                  <c:v>39.249999999999908</c:v>
                </c:pt>
                <c:pt idx="786">
                  <c:v>39.299999999999905</c:v>
                </c:pt>
                <c:pt idx="787">
                  <c:v>39.349999999999902</c:v>
                </c:pt>
                <c:pt idx="788">
                  <c:v>39.399999999999899</c:v>
                </c:pt>
                <c:pt idx="789">
                  <c:v>39.449999999999896</c:v>
                </c:pt>
                <c:pt idx="790">
                  <c:v>39.499999999999893</c:v>
                </c:pt>
                <c:pt idx="791">
                  <c:v>39.549999999999891</c:v>
                </c:pt>
                <c:pt idx="792">
                  <c:v>39.599999999999888</c:v>
                </c:pt>
                <c:pt idx="793">
                  <c:v>39.649999999999885</c:v>
                </c:pt>
                <c:pt idx="794">
                  <c:v>39.699999999999882</c:v>
                </c:pt>
                <c:pt idx="795">
                  <c:v>39.749999999999879</c:v>
                </c:pt>
                <c:pt idx="796">
                  <c:v>39.799999999999876</c:v>
                </c:pt>
                <c:pt idx="797">
                  <c:v>39.849999999999874</c:v>
                </c:pt>
                <c:pt idx="798">
                  <c:v>39.899999999999871</c:v>
                </c:pt>
                <c:pt idx="799">
                  <c:v>39.949999999999868</c:v>
                </c:pt>
                <c:pt idx="800">
                  <c:v>39.999999999999865</c:v>
                </c:pt>
                <c:pt idx="801">
                  <c:v>40.049999999999862</c:v>
                </c:pt>
                <c:pt idx="802">
                  <c:v>40.099999999999859</c:v>
                </c:pt>
                <c:pt idx="803">
                  <c:v>40.149999999999856</c:v>
                </c:pt>
                <c:pt idx="804">
                  <c:v>40.199999999999854</c:v>
                </c:pt>
                <c:pt idx="805">
                  <c:v>40.249999999999851</c:v>
                </c:pt>
                <c:pt idx="806">
                  <c:v>40.299999999999848</c:v>
                </c:pt>
                <c:pt idx="807">
                  <c:v>40.349999999999845</c:v>
                </c:pt>
                <c:pt idx="808">
                  <c:v>40.399999999999842</c:v>
                </c:pt>
                <c:pt idx="809">
                  <c:v>40.449999999999839</c:v>
                </c:pt>
                <c:pt idx="810">
                  <c:v>40.499999999999837</c:v>
                </c:pt>
                <c:pt idx="811">
                  <c:v>40.549999999999834</c:v>
                </c:pt>
                <c:pt idx="812">
                  <c:v>40.599999999999831</c:v>
                </c:pt>
                <c:pt idx="813">
                  <c:v>40.649999999999828</c:v>
                </c:pt>
                <c:pt idx="814">
                  <c:v>40.699999999999825</c:v>
                </c:pt>
                <c:pt idx="815">
                  <c:v>40.749999999999822</c:v>
                </c:pt>
                <c:pt idx="816">
                  <c:v>40.79999999999982</c:v>
                </c:pt>
                <c:pt idx="817">
                  <c:v>40.849999999999817</c:v>
                </c:pt>
                <c:pt idx="818">
                  <c:v>40.899999999999814</c:v>
                </c:pt>
                <c:pt idx="819">
                  <c:v>40.949999999999811</c:v>
                </c:pt>
                <c:pt idx="820">
                  <c:v>40.999999999999808</c:v>
                </c:pt>
                <c:pt idx="821">
                  <c:v>41.049999999999805</c:v>
                </c:pt>
                <c:pt idx="822">
                  <c:v>41.099999999999802</c:v>
                </c:pt>
                <c:pt idx="823">
                  <c:v>41.1499999999998</c:v>
                </c:pt>
                <c:pt idx="824">
                  <c:v>41.199999999999797</c:v>
                </c:pt>
                <c:pt idx="825">
                  <c:v>41.249999999999794</c:v>
                </c:pt>
                <c:pt idx="826">
                  <c:v>41.299999999999791</c:v>
                </c:pt>
                <c:pt idx="827">
                  <c:v>41.349999999999788</c:v>
                </c:pt>
                <c:pt idx="828">
                  <c:v>41.399999999999785</c:v>
                </c:pt>
                <c:pt idx="829">
                  <c:v>41.449999999999783</c:v>
                </c:pt>
                <c:pt idx="830">
                  <c:v>41.49999999999978</c:v>
                </c:pt>
                <c:pt idx="831">
                  <c:v>41.549999999999777</c:v>
                </c:pt>
                <c:pt idx="832">
                  <c:v>41.599999999999774</c:v>
                </c:pt>
                <c:pt idx="833">
                  <c:v>41.649999999999771</c:v>
                </c:pt>
                <c:pt idx="834">
                  <c:v>41.699999999999768</c:v>
                </c:pt>
                <c:pt idx="835">
                  <c:v>41.749999999999766</c:v>
                </c:pt>
                <c:pt idx="836">
                  <c:v>41.799999999999763</c:v>
                </c:pt>
                <c:pt idx="837">
                  <c:v>41.84999999999976</c:v>
                </c:pt>
                <c:pt idx="838">
                  <c:v>41.899999999999757</c:v>
                </c:pt>
                <c:pt idx="839">
                  <c:v>41.949999999999754</c:v>
                </c:pt>
                <c:pt idx="840">
                  <c:v>41.999999999999751</c:v>
                </c:pt>
                <c:pt idx="841">
                  <c:v>42.049999999999748</c:v>
                </c:pt>
                <c:pt idx="842">
                  <c:v>42.099999999999746</c:v>
                </c:pt>
                <c:pt idx="843">
                  <c:v>42.149999999999743</c:v>
                </c:pt>
                <c:pt idx="844">
                  <c:v>42.19999999999974</c:v>
                </c:pt>
                <c:pt idx="845">
                  <c:v>42.249999999999737</c:v>
                </c:pt>
                <c:pt idx="846">
                  <c:v>42.299999999999734</c:v>
                </c:pt>
                <c:pt idx="847">
                  <c:v>42.349999999999731</c:v>
                </c:pt>
                <c:pt idx="848">
                  <c:v>42.399999999999729</c:v>
                </c:pt>
                <c:pt idx="849">
                  <c:v>42.449999999999726</c:v>
                </c:pt>
                <c:pt idx="850">
                  <c:v>42.499999999999723</c:v>
                </c:pt>
                <c:pt idx="851">
                  <c:v>42.54999999999972</c:v>
                </c:pt>
                <c:pt idx="852">
                  <c:v>42.599999999999717</c:v>
                </c:pt>
                <c:pt idx="853">
                  <c:v>42.649999999999714</c:v>
                </c:pt>
                <c:pt idx="854">
                  <c:v>42.699999999999712</c:v>
                </c:pt>
                <c:pt idx="855">
                  <c:v>42.749999999999709</c:v>
                </c:pt>
                <c:pt idx="856">
                  <c:v>42.799999999999706</c:v>
                </c:pt>
                <c:pt idx="857">
                  <c:v>42.849999999999703</c:v>
                </c:pt>
                <c:pt idx="858">
                  <c:v>42.8999999999997</c:v>
                </c:pt>
                <c:pt idx="859">
                  <c:v>42.949999999999697</c:v>
                </c:pt>
                <c:pt idx="860">
                  <c:v>42.999999999999694</c:v>
                </c:pt>
                <c:pt idx="861">
                  <c:v>43.049999999999692</c:v>
                </c:pt>
                <c:pt idx="862">
                  <c:v>43.099999999999689</c:v>
                </c:pt>
                <c:pt idx="863">
                  <c:v>43.149999999999686</c:v>
                </c:pt>
                <c:pt idx="864">
                  <c:v>43.199999999999683</c:v>
                </c:pt>
                <c:pt idx="865">
                  <c:v>43.24999999999968</c:v>
                </c:pt>
                <c:pt idx="866">
                  <c:v>43.299999999999677</c:v>
                </c:pt>
                <c:pt idx="867">
                  <c:v>43.349999999999675</c:v>
                </c:pt>
                <c:pt idx="868">
                  <c:v>43.399999999999672</c:v>
                </c:pt>
                <c:pt idx="869">
                  <c:v>43.449999999999669</c:v>
                </c:pt>
                <c:pt idx="870">
                  <c:v>43.499999999999666</c:v>
                </c:pt>
                <c:pt idx="871">
                  <c:v>43.549999999999663</c:v>
                </c:pt>
                <c:pt idx="872">
                  <c:v>43.59999999999966</c:v>
                </c:pt>
                <c:pt idx="873">
                  <c:v>43.649999999999658</c:v>
                </c:pt>
                <c:pt idx="874">
                  <c:v>43.699999999999655</c:v>
                </c:pt>
                <c:pt idx="875">
                  <c:v>43.749999999999652</c:v>
                </c:pt>
                <c:pt idx="876">
                  <c:v>43.799999999999649</c:v>
                </c:pt>
                <c:pt idx="877">
                  <c:v>43.849999999999646</c:v>
                </c:pt>
                <c:pt idx="878">
                  <c:v>43.899999999999643</c:v>
                </c:pt>
                <c:pt idx="879">
                  <c:v>43.94999999999964</c:v>
                </c:pt>
                <c:pt idx="880">
                  <c:v>43.999999999999638</c:v>
                </c:pt>
                <c:pt idx="881">
                  <c:v>44.049999999999635</c:v>
                </c:pt>
                <c:pt idx="882">
                  <c:v>44.099999999999632</c:v>
                </c:pt>
                <c:pt idx="883">
                  <c:v>44.149999999999629</c:v>
                </c:pt>
                <c:pt idx="884">
                  <c:v>44.199999999999626</c:v>
                </c:pt>
                <c:pt idx="885">
                  <c:v>44.249999999999623</c:v>
                </c:pt>
                <c:pt idx="886">
                  <c:v>44.299999999999621</c:v>
                </c:pt>
                <c:pt idx="887">
                  <c:v>44.349999999999618</c:v>
                </c:pt>
                <c:pt idx="888">
                  <c:v>44.399999999999615</c:v>
                </c:pt>
                <c:pt idx="889">
                  <c:v>44.449999999999612</c:v>
                </c:pt>
                <c:pt idx="890">
                  <c:v>44.499999999999609</c:v>
                </c:pt>
                <c:pt idx="891">
                  <c:v>44.549999999999606</c:v>
                </c:pt>
                <c:pt idx="892">
                  <c:v>44.599999999999604</c:v>
                </c:pt>
                <c:pt idx="893">
                  <c:v>44.649999999999601</c:v>
                </c:pt>
                <c:pt idx="894">
                  <c:v>44.699999999999598</c:v>
                </c:pt>
                <c:pt idx="895">
                  <c:v>44.749999999999595</c:v>
                </c:pt>
                <c:pt idx="896">
                  <c:v>44.799999999999592</c:v>
                </c:pt>
                <c:pt idx="897">
                  <c:v>44.849999999999589</c:v>
                </c:pt>
                <c:pt idx="898">
                  <c:v>44.899999999999586</c:v>
                </c:pt>
                <c:pt idx="899">
                  <c:v>44.949999999999584</c:v>
                </c:pt>
                <c:pt idx="900">
                  <c:v>44.999999999999581</c:v>
                </c:pt>
                <c:pt idx="901">
                  <c:v>45.049999999999578</c:v>
                </c:pt>
                <c:pt idx="902">
                  <c:v>45.099999999999575</c:v>
                </c:pt>
                <c:pt idx="903">
                  <c:v>45.149999999999572</c:v>
                </c:pt>
                <c:pt idx="904">
                  <c:v>45.199999999999569</c:v>
                </c:pt>
                <c:pt idx="905">
                  <c:v>45.249999999999567</c:v>
                </c:pt>
                <c:pt idx="906">
                  <c:v>45.299999999999564</c:v>
                </c:pt>
                <c:pt idx="907">
                  <c:v>45.349999999999561</c:v>
                </c:pt>
                <c:pt idx="908">
                  <c:v>45.399999999999558</c:v>
                </c:pt>
                <c:pt idx="909">
                  <c:v>45.449999999999555</c:v>
                </c:pt>
                <c:pt idx="910">
                  <c:v>45.499999999999552</c:v>
                </c:pt>
                <c:pt idx="911">
                  <c:v>45.54999999999955</c:v>
                </c:pt>
                <c:pt idx="912">
                  <c:v>45.599999999999547</c:v>
                </c:pt>
                <c:pt idx="913">
                  <c:v>45.649999999999544</c:v>
                </c:pt>
                <c:pt idx="914">
                  <c:v>45.699999999999541</c:v>
                </c:pt>
                <c:pt idx="915">
                  <c:v>45.749999999999538</c:v>
                </c:pt>
                <c:pt idx="916">
                  <c:v>45.799999999999535</c:v>
                </c:pt>
                <c:pt idx="917">
                  <c:v>45.849999999999532</c:v>
                </c:pt>
                <c:pt idx="918">
                  <c:v>45.89999999999953</c:v>
                </c:pt>
                <c:pt idx="919">
                  <c:v>45.949999999999527</c:v>
                </c:pt>
                <c:pt idx="920">
                  <c:v>45.999999999999524</c:v>
                </c:pt>
                <c:pt idx="921">
                  <c:v>46.049999999999521</c:v>
                </c:pt>
                <c:pt idx="922">
                  <c:v>46.099999999999518</c:v>
                </c:pt>
                <c:pt idx="923">
                  <c:v>46.149999999999515</c:v>
                </c:pt>
                <c:pt idx="924">
                  <c:v>46.199999999999513</c:v>
                </c:pt>
                <c:pt idx="925">
                  <c:v>46.24999999999951</c:v>
                </c:pt>
                <c:pt idx="926">
                  <c:v>46.299999999999507</c:v>
                </c:pt>
                <c:pt idx="927">
                  <c:v>46.349999999999504</c:v>
                </c:pt>
                <c:pt idx="928">
                  <c:v>46.399999999999501</c:v>
                </c:pt>
                <c:pt idx="929">
                  <c:v>46.449999999999498</c:v>
                </c:pt>
                <c:pt idx="930">
                  <c:v>46.499999999999496</c:v>
                </c:pt>
                <c:pt idx="931">
                  <c:v>46.549999999999493</c:v>
                </c:pt>
                <c:pt idx="932">
                  <c:v>46.59999999999949</c:v>
                </c:pt>
                <c:pt idx="933">
                  <c:v>46.649999999999487</c:v>
                </c:pt>
                <c:pt idx="934">
                  <c:v>46.699999999999484</c:v>
                </c:pt>
                <c:pt idx="935">
                  <c:v>46.749999999999481</c:v>
                </c:pt>
                <c:pt idx="936">
                  <c:v>46.799999999999478</c:v>
                </c:pt>
                <c:pt idx="937">
                  <c:v>46.849999999999476</c:v>
                </c:pt>
                <c:pt idx="938">
                  <c:v>46.899999999999473</c:v>
                </c:pt>
                <c:pt idx="939">
                  <c:v>46.94999999999947</c:v>
                </c:pt>
                <c:pt idx="940">
                  <c:v>46.999999999999467</c:v>
                </c:pt>
                <c:pt idx="941">
                  <c:v>47.049999999999464</c:v>
                </c:pt>
                <c:pt idx="942">
                  <c:v>47.099999999999461</c:v>
                </c:pt>
                <c:pt idx="943">
                  <c:v>47.149999999999459</c:v>
                </c:pt>
                <c:pt idx="944">
                  <c:v>47.199999999999456</c:v>
                </c:pt>
                <c:pt idx="945">
                  <c:v>47.249999999999453</c:v>
                </c:pt>
                <c:pt idx="946">
                  <c:v>47.29999999999945</c:v>
                </c:pt>
                <c:pt idx="947">
                  <c:v>47.349999999999447</c:v>
                </c:pt>
                <c:pt idx="948">
                  <c:v>47.399999999999444</c:v>
                </c:pt>
                <c:pt idx="949">
                  <c:v>47.449999999999442</c:v>
                </c:pt>
                <c:pt idx="950">
                  <c:v>47.499999999999439</c:v>
                </c:pt>
                <c:pt idx="951">
                  <c:v>47.549999999999436</c:v>
                </c:pt>
                <c:pt idx="952">
                  <c:v>47.599999999999433</c:v>
                </c:pt>
                <c:pt idx="953">
                  <c:v>47.64999999999943</c:v>
                </c:pt>
                <c:pt idx="954">
                  <c:v>47.699999999999427</c:v>
                </c:pt>
                <c:pt idx="955">
                  <c:v>47.749999999999424</c:v>
                </c:pt>
                <c:pt idx="956">
                  <c:v>47.799999999999422</c:v>
                </c:pt>
                <c:pt idx="957">
                  <c:v>47.849999999999419</c:v>
                </c:pt>
                <c:pt idx="958">
                  <c:v>47.899999999999416</c:v>
                </c:pt>
                <c:pt idx="959">
                  <c:v>47.949999999999413</c:v>
                </c:pt>
                <c:pt idx="960">
                  <c:v>47.99999999999941</c:v>
                </c:pt>
                <c:pt idx="961">
                  <c:v>48.049999999999407</c:v>
                </c:pt>
                <c:pt idx="962">
                  <c:v>48.099999999999405</c:v>
                </c:pt>
                <c:pt idx="963">
                  <c:v>48.149999999999402</c:v>
                </c:pt>
                <c:pt idx="964">
                  <c:v>48.199999999999399</c:v>
                </c:pt>
                <c:pt idx="965">
                  <c:v>48.249999999999396</c:v>
                </c:pt>
                <c:pt idx="966">
                  <c:v>48.299999999999393</c:v>
                </c:pt>
                <c:pt idx="967">
                  <c:v>48.34999999999939</c:v>
                </c:pt>
                <c:pt idx="968">
                  <c:v>48.399999999999388</c:v>
                </c:pt>
                <c:pt idx="969">
                  <c:v>48.449999999999385</c:v>
                </c:pt>
                <c:pt idx="970">
                  <c:v>48.499999999999382</c:v>
                </c:pt>
                <c:pt idx="971">
                  <c:v>48.549999999999379</c:v>
                </c:pt>
                <c:pt idx="972">
                  <c:v>48.599999999999376</c:v>
                </c:pt>
                <c:pt idx="973">
                  <c:v>48.649999999999373</c:v>
                </c:pt>
                <c:pt idx="974">
                  <c:v>48.69999999999937</c:v>
                </c:pt>
                <c:pt idx="975">
                  <c:v>48.749999999999368</c:v>
                </c:pt>
                <c:pt idx="976">
                  <c:v>48.799999999999365</c:v>
                </c:pt>
                <c:pt idx="977">
                  <c:v>48.849999999999362</c:v>
                </c:pt>
                <c:pt idx="978">
                  <c:v>48.899999999999359</c:v>
                </c:pt>
                <c:pt idx="979">
                  <c:v>48.949999999999356</c:v>
                </c:pt>
                <c:pt idx="980">
                  <c:v>48.999999999999353</c:v>
                </c:pt>
                <c:pt idx="981">
                  <c:v>49.049999999999351</c:v>
                </c:pt>
                <c:pt idx="982">
                  <c:v>49.099999999999348</c:v>
                </c:pt>
                <c:pt idx="983">
                  <c:v>49.149999999999345</c:v>
                </c:pt>
                <c:pt idx="984">
                  <c:v>49.199999999999342</c:v>
                </c:pt>
                <c:pt idx="985">
                  <c:v>49.249999999999339</c:v>
                </c:pt>
                <c:pt idx="986">
                  <c:v>49.299999999999336</c:v>
                </c:pt>
                <c:pt idx="987">
                  <c:v>49.349999999999334</c:v>
                </c:pt>
                <c:pt idx="988">
                  <c:v>49.399999999999331</c:v>
                </c:pt>
                <c:pt idx="989">
                  <c:v>49.449999999999328</c:v>
                </c:pt>
                <c:pt idx="990">
                  <c:v>49.499999999999325</c:v>
                </c:pt>
                <c:pt idx="991">
                  <c:v>49.549999999999322</c:v>
                </c:pt>
                <c:pt idx="992">
                  <c:v>49.599999999999319</c:v>
                </c:pt>
                <c:pt idx="993">
                  <c:v>49.649999999999316</c:v>
                </c:pt>
                <c:pt idx="994">
                  <c:v>49.699999999999314</c:v>
                </c:pt>
                <c:pt idx="995">
                  <c:v>49.749999999999311</c:v>
                </c:pt>
                <c:pt idx="996">
                  <c:v>49.799999999999308</c:v>
                </c:pt>
                <c:pt idx="997">
                  <c:v>49.849999999999305</c:v>
                </c:pt>
                <c:pt idx="998">
                  <c:v>49.899999999999302</c:v>
                </c:pt>
                <c:pt idx="999">
                  <c:v>49.949999999999299</c:v>
                </c:pt>
                <c:pt idx="1000">
                  <c:v>49.999999999999297</c:v>
                </c:pt>
                <c:pt idx="1001">
                  <c:v>50.049999999999294</c:v>
                </c:pt>
                <c:pt idx="1002">
                  <c:v>50.099999999999291</c:v>
                </c:pt>
                <c:pt idx="1003">
                  <c:v>50.149999999999288</c:v>
                </c:pt>
                <c:pt idx="1004">
                  <c:v>50.199999999999285</c:v>
                </c:pt>
                <c:pt idx="1005">
                  <c:v>50.249999999999282</c:v>
                </c:pt>
                <c:pt idx="1006">
                  <c:v>50.29999999999928</c:v>
                </c:pt>
                <c:pt idx="1007">
                  <c:v>50.349999999999277</c:v>
                </c:pt>
                <c:pt idx="1008">
                  <c:v>50.399999999999274</c:v>
                </c:pt>
                <c:pt idx="1009">
                  <c:v>50.449999999999271</c:v>
                </c:pt>
                <c:pt idx="1010">
                  <c:v>50.499999999999268</c:v>
                </c:pt>
                <c:pt idx="1011">
                  <c:v>50.549999999999265</c:v>
                </c:pt>
                <c:pt idx="1012">
                  <c:v>50.599999999999262</c:v>
                </c:pt>
                <c:pt idx="1013">
                  <c:v>50.64999999999926</c:v>
                </c:pt>
                <c:pt idx="1014">
                  <c:v>50.699999999999257</c:v>
                </c:pt>
                <c:pt idx="1015">
                  <c:v>50.749999999999254</c:v>
                </c:pt>
                <c:pt idx="1016">
                  <c:v>50.799999999999251</c:v>
                </c:pt>
                <c:pt idx="1017">
                  <c:v>50.849999999999248</c:v>
                </c:pt>
                <c:pt idx="1018">
                  <c:v>50.899999999999245</c:v>
                </c:pt>
                <c:pt idx="1019">
                  <c:v>50.949999999999243</c:v>
                </c:pt>
                <c:pt idx="1020">
                  <c:v>50.99999999999924</c:v>
                </c:pt>
                <c:pt idx="1021">
                  <c:v>51.049999999999237</c:v>
                </c:pt>
                <c:pt idx="1022">
                  <c:v>51.099999999999234</c:v>
                </c:pt>
                <c:pt idx="1023">
                  <c:v>51.149999999999231</c:v>
                </c:pt>
                <c:pt idx="1024">
                  <c:v>51.199999999999228</c:v>
                </c:pt>
                <c:pt idx="1025">
                  <c:v>51.249999999999226</c:v>
                </c:pt>
                <c:pt idx="1026">
                  <c:v>51.299999999999223</c:v>
                </c:pt>
                <c:pt idx="1027">
                  <c:v>51.34999999999922</c:v>
                </c:pt>
                <c:pt idx="1028">
                  <c:v>51.399999999999217</c:v>
                </c:pt>
                <c:pt idx="1029">
                  <c:v>51.449999999999214</c:v>
                </c:pt>
                <c:pt idx="1030">
                  <c:v>51.499999999999211</c:v>
                </c:pt>
                <c:pt idx="1031">
                  <c:v>51.549999999999208</c:v>
                </c:pt>
                <c:pt idx="1032">
                  <c:v>51.599999999999206</c:v>
                </c:pt>
                <c:pt idx="1033">
                  <c:v>51.649999999999203</c:v>
                </c:pt>
                <c:pt idx="1034">
                  <c:v>51.6999999999992</c:v>
                </c:pt>
                <c:pt idx="1035">
                  <c:v>51.749999999999197</c:v>
                </c:pt>
                <c:pt idx="1036">
                  <c:v>51.799999999999194</c:v>
                </c:pt>
                <c:pt idx="1037">
                  <c:v>51.849999999999191</c:v>
                </c:pt>
                <c:pt idx="1038">
                  <c:v>51.899999999999189</c:v>
                </c:pt>
                <c:pt idx="1039">
                  <c:v>51.949999999999186</c:v>
                </c:pt>
                <c:pt idx="1040">
                  <c:v>51.999999999999183</c:v>
                </c:pt>
                <c:pt idx="1041">
                  <c:v>52.04999999999918</c:v>
                </c:pt>
                <c:pt idx="1042">
                  <c:v>52.099999999999177</c:v>
                </c:pt>
                <c:pt idx="1043">
                  <c:v>52.149999999999174</c:v>
                </c:pt>
                <c:pt idx="1044">
                  <c:v>52.199999999999172</c:v>
                </c:pt>
                <c:pt idx="1045">
                  <c:v>52.249999999999169</c:v>
                </c:pt>
                <c:pt idx="1046">
                  <c:v>52.299999999999166</c:v>
                </c:pt>
                <c:pt idx="1047">
                  <c:v>52.349999999999163</c:v>
                </c:pt>
                <c:pt idx="1048">
                  <c:v>52.39999999999916</c:v>
                </c:pt>
                <c:pt idx="1049">
                  <c:v>52.449999999999157</c:v>
                </c:pt>
                <c:pt idx="1050">
                  <c:v>52.499999999999154</c:v>
                </c:pt>
                <c:pt idx="1051">
                  <c:v>52.549999999999152</c:v>
                </c:pt>
                <c:pt idx="1052">
                  <c:v>52.599999999999149</c:v>
                </c:pt>
                <c:pt idx="1053">
                  <c:v>52.649999999999146</c:v>
                </c:pt>
                <c:pt idx="1054">
                  <c:v>52.699999999999143</c:v>
                </c:pt>
                <c:pt idx="1055">
                  <c:v>52.74999999999914</c:v>
                </c:pt>
                <c:pt idx="1056">
                  <c:v>52.799999999999137</c:v>
                </c:pt>
                <c:pt idx="1057">
                  <c:v>52.849999999999135</c:v>
                </c:pt>
                <c:pt idx="1058">
                  <c:v>52.899999999999132</c:v>
                </c:pt>
                <c:pt idx="1059">
                  <c:v>52.949999999999129</c:v>
                </c:pt>
                <c:pt idx="1060">
                  <c:v>52.999999999999126</c:v>
                </c:pt>
                <c:pt idx="1061">
                  <c:v>53.049999999999123</c:v>
                </c:pt>
                <c:pt idx="1062">
                  <c:v>53.09999999999912</c:v>
                </c:pt>
                <c:pt idx="1063">
                  <c:v>53.149999999999118</c:v>
                </c:pt>
                <c:pt idx="1064">
                  <c:v>53.199999999999115</c:v>
                </c:pt>
                <c:pt idx="1065">
                  <c:v>53.249999999999112</c:v>
                </c:pt>
                <c:pt idx="1066">
                  <c:v>53.299999999999109</c:v>
                </c:pt>
                <c:pt idx="1067">
                  <c:v>53.349999999999106</c:v>
                </c:pt>
                <c:pt idx="1068">
                  <c:v>53.399999999999103</c:v>
                </c:pt>
                <c:pt idx="1069">
                  <c:v>53.4499999999991</c:v>
                </c:pt>
                <c:pt idx="1070">
                  <c:v>53.499999999999098</c:v>
                </c:pt>
                <c:pt idx="1071">
                  <c:v>53.549999999999095</c:v>
                </c:pt>
                <c:pt idx="1072">
                  <c:v>53.599999999999092</c:v>
                </c:pt>
                <c:pt idx="1073">
                  <c:v>53.649999999999089</c:v>
                </c:pt>
                <c:pt idx="1074">
                  <c:v>53.699999999999086</c:v>
                </c:pt>
                <c:pt idx="1075">
                  <c:v>53.749999999999083</c:v>
                </c:pt>
                <c:pt idx="1076">
                  <c:v>53.799999999999081</c:v>
                </c:pt>
                <c:pt idx="1077">
                  <c:v>53.849999999999078</c:v>
                </c:pt>
                <c:pt idx="1078">
                  <c:v>53.899999999999075</c:v>
                </c:pt>
                <c:pt idx="1079">
                  <c:v>53.949999999999072</c:v>
                </c:pt>
                <c:pt idx="1080">
                  <c:v>53.999999999999069</c:v>
                </c:pt>
                <c:pt idx="1081">
                  <c:v>54.049999999999066</c:v>
                </c:pt>
                <c:pt idx="1082">
                  <c:v>54.099999999999064</c:v>
                </c:pt>
                <c:pt idx="1083">
                  <c:v>54.149999999999061</c:v>
                </c:pt>
                <c:pt idx="1084">
                  <c:v>54.199999999999058</c:v>
                </c:pt>
                <c:pt idx="1085">
                  <c:v>54.249999999999055</c:v>
                </c:pt>
                <c:pt idx="1086">
                  <c:v>54.299999999999052</c:v>
                </c:pt>
                <c:pt idx="1087">
                  <c:v>54.349999999999049</c:v>
                </c:pt>
                <c:pt idx="1088">
                  <c:v>54.399999999999046</c:v>
                </c:pt>
                <c:pt idx="1089">
                  <c:v>54.449999999999044</c:v>
                </c:pt>
                <c:pt idx="1090">
                  <c:v>54.499999999999041</c:v>
                </c:pt>
                <c:pt idx="1091">
                  <c:v>54.549999999999038</c:v>
                </c:pt>
                <c:pt idx="1092">
                  <c:v>54.599999999999035</c:v>
                </c:pt>
                <c:pt idx="1093">
                  <c:v>54.649999999999032</c:v>
                </c:pt>
                <c:pt idx="1094">
                  <c:v>54.699999999999029</c:v>
                </c:pt>
                <c:pt idx="1095">
                  <c:v>54.749999999999027</c:v>
                </c:pt>
                <c:pt idx="1096">
                  <c:v>54.799999999999024</c:v>
                </c:pt>
                <c:pt idx="1097">
                  <c:v>54.849999999999021</c:v>
                </c:pt>
                <c:pt idx="1098">
                  <c:v>54.899999999999018</c:v>
                </c:pt>
                <c:pt idx="1099">
                  <c:v>54.949999999999015</c:v>
                </c:pt>
                <c:pt idx="1100">
                  <c:v>54.999999999999012</c:v>
                </c:pt>
                <c:pt idx="1101">
                  <c:v>55.04999999999901</c:v>
                </c:pt>
                <c:pt idx="1102">
                  <c:v>55.099999999999007</c:v>
                </c:pt>
                <c:pt idx="1103">
                  <c:v>55.149999999999004</c:v>
                </c:pt>
                <c:pt idx="1104">
                  <c:v>55.199999999999001</c:v>
                </c:pt>
                <c:pt idx="1105">
                  <c:v>55.249999999998998</c:v>
                </c:pt>
                <c:pt idx="1106">
                  <c:v>55.299999999998995</c:v>
                </c:pt>
                <c:pt idx="1107">
                  <c:v>55.349999999998992</c:v>
                </c:pt>
                <c:pt idx="1108">
                  <c:v>55.39999999999899</c:v>
                </c:pt>
                <c:pt idx="1109">
                  <c:v>55.449999999998987</c:v>
                </c:pt>
                <c:pt idx="1110">
                  <c:v>55.499999999998984</c:v>
                </c:pt>
                <c:pt idx="1111">
                  <c:v>55.549999999998981</c:v>
                </c:pt>
                <c:pt idx="1112">
                  <c:v>55.599999999998978</c:v>
                </c:pt>
                <c:pt idx="1113">
                  <c:v>55.649999999998975</c:v>
                </c:pt>
                <c:pt idx="1114">
                  <c:v>55.699999999998973</c:v>
                </c:pt>
                <c:pt idx="1115">
                  <c:v>55.74999999999897</c:v>
                </c:pt>
                <c:pt idx="1116">
                  <c:v>55.799999999998967</c:v>
                </c:pt>
                <c:pt idx="1117">
                  <c:v>55.849999999998964</c:v>
                </c:pt>
                <c:pt idx="1118">
                  <c:v>55.899999999998961</c:v>
                </c:pt>
                <c:pt idx="1119">
                  <c:v>55.949999999998958</c:v>
                </c:pt>
                <c:pt idx="1120">
                  <c:v>55.999999999998956</c:v>
                </c:pt>
                <c:pt idx="1121">
                  <c:v>56.049999999998953</c:v>
                </c:pt>
                <c:pt idx="1122">
                  <c:v>56.09999999999895</c:v>
                </c:pt>
                <c:pt idx="1123">
                  <c:v>56.149999999998947</c:v>
                </c:pt>
                <c:pt idx="1124">
                  <c:v>56.199999999998944</c:v>
                </c:pt>
                <c:pt idx="1125">
                  <c:v>56.249999999998941</c:v>
                </c:pt>
                <c:pt idx="1126">
                  <c:v>56.299999999998938</c:v>
                </c:pt>
                <c:pt idx="1127">
                  <c:v>56.349999999998936</c:v>
                </c:pt>
                <c:pt idx="1128">
                  <c:v>56.399999999998933</c:v>
                </c:pt>
                <c:pt idx="1129">
                  <c:v>56.44999999999893</c:v>
                </c:pt>
                <c:pt idx="1130">
                  <c:v>56.499999999998927</c:v>
                </c:pt>
                <c:pt idx="1131">
                  <c:v>56.549999999998924</c:v>
                </c:pt>
                <c:pt idx="1132">
                  <c:v>56.599999999998921</c:v>
                </c:pt>
                <c:pt idx="1133">
                  <c:v>56.649999999998919</c:v>
                </c:pt>
                <c:pt idx="1134">
                  <c:v>56.699999999998916</c:v>
                </c:pt>
                <c:pt idx="1135">
                  <c:v>56.749999999998913</c:v>
                </c:pt>
                <c:pt idx="1136">
                  <c:v>56.79999999999891</c:v>
                </c:pt>
                <c:pt idx="1137">
                  <c:v>56.849999999998907</c:v>
                </c:pt>
                <c:pt idx="1138">
                  <c:v>56.899999999998904</c:v>
                </c:pt>
                <c:pt idx="1139">
                  <c:v>56.949999999998902</c:v>
                </c:pt>
                <c:pt idx="1140">
                  <c:v>56.999999999998899</c:v>
                </c:pt>
                <c:pt idx="1141">
                  <c:v>57.049999999998896</c:v>
                </c:pt>
                <c:pt idx="1142">
                  <c:v>57.099999999998893</c:v>
                </c:pt>
                <c:pt idx="1143">
                  <c:v>57.14999999999889</c:v>
                </c:pt>
                <c:pt idx="1144">
                  <c:v>57.199999999998887</c:v>
                </c:pt>
                <c:pt idx="1145">
                  <c:v>57.249999999998884</c:v>
                </c:pt>
                <c:pt idx="1146">
                  <c:v>57.299999999998882</c:v>
                </c:pt>
                <c:pt idx="1147">
                  <c:v>57.349999999998879</c:v>
                </c:pt>
                <c:pt idx="1148">
                  <c:v>57.399999999998876</c:v>
                </c:pt>
                <c:pt idx="1149">
                  <c:v>57.449999999998873</c:v>
                </c:pt>
                <c:pt idx="1150">
                  <c:v>57.49999999999887</c:v>
                </c:pt>
                <c:pt idx="1151">
                  <c:v>57.549999999998867</c:v>
                </c:pt>
                <c:pt idx="1152">
                  <c:v>57.599999999998865</c:v>
                </c:pt>
                <c:pt idx="1153">
                  <c:v>57.649999999998862</c:v>
                </c:pt>
                <c:pt idx="1154">
                  <c:v>57.699999999998859</c:v>
                </c:pt>
                <c:pt idx="1155">
                  <c:v>57.749999999998856</c:v>
                </c:pt>
                <c:pt idx="1156">
                  <c:v>57.799999999998853</c:v>
                </c:pt>
                <c:pt idx="1157">
                  <c:v>57.84999999999885</c:v>
                </c:pt>
                <c:pt idx="1158">
                  <c:v>57.899999999998847</c:v>
                </c:pt>
                <c:pt idx="1159">
                  <c:v>57.949999999998845</c:v>
                </c:pt>
                <c:pt idx="1160">
                  <c:v>57.999999999998842</c:v>
                </c:pt>
                <c:pt idx="1161">
                  <c:v>58.049999999998839</c:v>
                </c:pt>
                <c:pt idx="1162">
                  <c:v>58.099999999998836</c:v>
                </c:pt>
                <c:pt idx="1163">
                  <c:v>58.149999999998833</c:v>
                </c:pt>
                <c:pt idx="1164">
                  <c:v>58.19999999999883</c:v>
                </c:pt>
                <c:pt idx="1165">
                  <c:v>58.249999999998828</c:v>
                </c:pt>
                <c:pt idx="1166">
                  <c:v>58.299999999998825</c:v>
                </c:pt>
                <c:pt idx="1167">
                  <c:v>58.349999999998822</c:v>
                </c:pt>
                <c:pt idx="1168">
                  <c:v>58.399999999998819</c:v>
                </c:pt>
                <c:pt idx="1169">
                  <c:v>58.449999999998816</c:v>
                </c:pt>
                <c:pt idx="1170">
                  <c:v>58.499999999998813</c:v>
                </c:pt>
                <c:pt idx="1171">
                  <c:v>58.549999999998811</c:v>
                </c:pt>
                <c:pt idx="1172">
                  <c:v>58.599999999998808</c:v>
                </c:pt>
                <c:pt idx="1173">
                  <c:v>58.649999999998805</c:v>
                </c:pt>
                <c:pt idx="1174">
                  <c:v>58.699999999998802</c:v>
                </c:pt>
                <c:pt idx="1175">
                  <c:v>58.749999999998799</c:v>
                </c:pt>
                <c:pt idx="1176">
                  <c:v>58.799999999998796</c:v>
                </c:pt>
                <c:pt idx="1177">
                  <c:v>58.849999999998793</c:v>
                </c:pt>
                <c:pt idx="1178">
                  <c:v>58.899999999998791</c:v>
                </c:pt>
                <c:pt idx="1179">
                  <c:v>58.949999999998788</c:v>
                </c:pt>
                <c:pt idx="1180">
                  <c:v>58.999999999998785</c:v>
                </c:pt>
                <c:pt idx="1181">
                  <c:v>59.049999999998782</c:v>
                </c:pt>
                <c:pt idx="1182">
                  <c:v>59.099999999998779</c:v>
                </c:pt>
                <c:pt idx="1183">
                  <c:v>59.149999999998776</c:v>
                </c:pt>
                <c:pt idx="1184">
                  <c:v>59.199999999998774</c:v>
                </c:pt>
                <c:pt idx="1185">
                  <c:v>59.249999999998771</c:v>
                </c:pt>
                <c:pt idx="1186">
                  <c:v>59.299999999998768</c:v>
                </c:pt>
                <c:pt idx="1187">
                  <c:v>59.349999999998765</c:v>
                </c:pt>
                <c:pt idx="1188">
                  <c:v>59.399999999998762</c:v>
                </c:pt>
                <c:pt idx="1189">
                  <c:v>59.449999999998759</c:v>
                </c:pt>
                <c:pt idx="1190">
                  <c:v>59.499999999998757</c:v>
                </c:pt>
                <c:pt idx="1191">
                  <c:v>59.549999999998754</c:v>
                </c:pt>
                <c:pt idx="1192">
                  <c:v>59.599999999998751</c:v>
                </c:pt>
                <c:pt idx="1193">
                  <c:v>59.649999999998748</c:v>
                </c:pt>
                <c:pt idx="1194">
                  <c:v>59.699999999998745</c:v>
                </c:pt>
                <c:pt idx="1195">
                  <c:v>59.749999999998742</c:v>
                </c:pt>
                <c:pt idx="1196">
                  <c:v>59.799999999998739</c:v>
                </c:pt>
                <c:pt idx="1197">
                  <c:v>59.849999999998737</c:v>
                </c:pt>
                <c:pt idx="1198">
                  <c:v>59.899999999998734</c:v>
                </c:pt>
                <c:pt idx="1199">
                  <c:v>59.949999999998731</c:v>
                </c:pt>
                <c:pt idx="1200">
                  <c:v>59.999999999998728</c:v>
                </c:pt>
                <c:pt idx="1201">
                  <c:v>60.049999999998725</c:v>
                </c:pt>
                <c:pt idx="1202">
                  <c:v>60.099999999998722</c:v>
                </c:pt>
                <c:pt idx="1203">
                  <c:v>60.14999999999872</c:v>
                </c:pt>
                <c:pt idx="1204">
                  <c:v>60.199999999998717</c:v>
                </c:pt>
                <c:pt idx="1205">
                  <c:v>60.249999999998714</c:v>
                </c:pt>
                <c:pt idx="1206">
                  <c:v>60.299999999998711</c:v>
                </c:pt>
                <c:pt idx="1207">
                  <c:v>60.349999999998708</c:v>
                </c:pt>
                <c:pt idx="1208">
                  <c:v>60.399999999998705</c:v>
                </c:pt>
                <c:pt idx="1209">
                  <c:v>60.449999999998703</c:v>
                </c:pt>
                <c:pt idx="1210">
                  <c:v>60.4999999999987</c:v>
                </c:pt>
                <c:pt idx="1211">
                  <c:v>60.549999999998697</c:v>
                </c:pt>
                <c:pt idx="1212">
                  <c:v>60.599999999998694</c:v>
                </c:pt>
                <c:pt idx="1213">
                  <c:v>60.649999999998691</c:v>
                </c:pt>
                <c:pt idx="1214">
                  <c:v>60.699999999998688</c:v>
                </c:pt>
                <c:pt idx="1215">
                  <c:v>60.749999999998685</c:v>
                </c:pt>
                <c:pt idx="1216">
                  <c:v>60.799999999998683</c:v>
                </c:pt>
                <c:pt idx="1217">
                  <c:v>60.84999999999868</c:v>
                </c:pt>
                <c:pt idx="1218">
                  <c:v>60.899999999998677</c:v>
                </c:pt>
                <c:pt idx="1219">
                  <c:v>60.949999999998674</c:v>
                </c:pt>
                <c:pt idx="1220">
                  <c:v>60.999999999998671</c:v>
                </c:pt>
                <c:pt idx="1221">
                  <c:v>61.049999999998668</c:v>
                </c:pt>
                <c:pt idx="1222">
                  <c:v>61.099999999998666</c:v>
                </c:pt>
                <c:pt idx="1223">
                  <c:v>61.149999999998663</c:v>
                </c:pt>
                <c:pt idx="1224">
                  <c:v>61.19999999999866</c:v>
                </c:pt>
                <c:pt idx="1225">
                  <c:v>61.249999999998657</c:v>
                </c:pt>
                <c:pt idx="1226">
                  <c:v>61.299999999998654</c:v>
                </c:pt>
                <c:pt idx="1227">
                  <c:v>61.349999999998651</c:v>
                </c:pt>
                <c:pt idx="1228">
                  <c:v>61.399999999998649</c:v>
                </c:pt>
                <c:pt idx="1229">
                  <c:v>61.449999999998646</c:v>
                </c:pt>
                <c:pt idx="1230">
                  <c:v>61.499999999998643</c:v>
                </c:pt>
                <c:pt idx="1231">
                  <c:v>61.54999999999864</c:v>
                </c:pt>
                <c:pt idx="1232">
                  <c:v>61.599999999998637</c:v>
                </c:pt>
                <c:pt idx="1233">
                  <c:v>61.649999999998634</c:v>
                </c:pt>
                <c:pt idx="1234">
                  <c:v>61.699999999998631</c:v>
                </c:pt>
                <c:pt idx="1235">
                  <c:v>61.749999999998629</c:v>
                </c:pt>
                <c:pt idx="1236">
                  <c:v>61.799999999998626</c:v>
                </c:pt>
                <c:pt idx="1237">
                  <c:v>61.849999999998623</c:v>
                </c:pt>
                <c:pt idx="1238">
                  <c:v>61.89999999999862</c:v>
                </c:pt>
                <c:pt idx="1239">
                  <c:v>61.949999999998617</c:v>
                </c:pt>
                <c:pt idx="1240">
                  <c:v>61.999999999998614</c:v>
                </c:pt>
                <c:pt idx="1241">
                  <c:v>62.049999999998612</c:v>
                </c:pt>
                <c:pt idx="1242">
                  <c:v>62.099999999998609</c:v>
                </c:pt>
                <c:pt idx="1243">
                  <c:v>62.149999999998606</c:v>
                </c:pt>
                <c:pt idx="1244">
                  <c:v>62.199999999998603</c:v>
                </c:pt>
                <c:pt idx="1245">
                  <c:v>62.2499999999986</c:v>
                </c:pt>
                <c:pt idx="1246">
                  <c:v>62.299999999998597</c:v>
                </c:pt>
                <c:pt idx="1247">
                  <c:v>62.349999999998595</c:v>
                </c:pt>
                <c:pt idx="1248">
                  <c:v>62.399999999998592</c:v>
                </c:pt>
                <c:pt idx="1249">
                  <c:v>62.449999999998589</c:v>
                </c:pt>
                <c:pt idx="1250">
                  <c:v>62.499999999998586</c:v>
                </c:pt>
                <c:pt idx="1251">
                  <c:v>62.549999999998583</c:v>
                </c:pt>
                <c:pt idx="1252">
                  <c:v>62.59999999999858</c:v>
                </c:pt>
                <c:pt idx="1253">
                  <c:v>62.649999999998577</c:v>
                </c:pt>
                <c:pt idx="1254">
                  <c:v>62.699999999998575</c:v>
                </c:pt>
                <c:pt idx="1255">
                  <c:v>62.749999999998572</c:v>
                </c:pt>
                <c:pt idx="1256">
                  <c:v>62.799999999998569</c:v>
                </c:pt>
                <c:pt idx="1257">
                  <c:v>62.849999999998566</c:v>
                </c:pt>
                <c:pt idx="1258">
                  <c:v>62.899999999998563</c:v>
                </c:pt>
                <c:pt idx="1259">
                  <c:v>62.94999999999856</c:v>
                </c:pt>
                <c:pt idx="1260">
                  <c:v>62.999999999998558</c:v>
                </c:pt>
                <c:pt idx="1261">
                  <c:v>63.049999999998555</c:v>
                </c:pt>
                <c:pt idx="1262">
                  <c:v>63.099999999998552</c:v>
                </c:pt>
                <c:pt idx="1263">
                  <c:v>63.149999999998549</c:v>
                </c:pt>
                <c:pt idx="1264">
                  <c:v>63.199999999998546</c:v>
                </c:pt>
                <c:pt idx="1265">
                  <c:v>63.249999999998543</c:v>
                </c:pt>
                <c:pt idx="1266">
                  <c:v>63.299999999998541</c:v>
                </c:pt>
                <c:pt idx="1267">
                  <c:v>63.349999999998538</c:v>
                </c:pt>
                <c:pt idx="1268">
                  <c:v>63.399999999998535</c:v>
                </c:pt>
                <c:pt idx="1269">
                  <c:v>63.449999999998532</c:v>
                </c:pt>
                <c:pt idx="1270">
                  <c:v>63.499999999998529</c:v>
                </c:pt>
                <c:pt idx="1271">
                  <c:v>63.549999999998526</c:v>
                </c:pt>
                <c:pt idx="1272">
                  <c:v>63.599999999998523</c:v>
                </c:pt>
                <c:pt idx="1273">
                  <c:v>63.649999999998521</c:v>
                </c:pt>
                <c:pt idx="1274">
                  <c:v>63.699999999998518</c:v>
                </c:pt>
                <c:pt idx="1275">
                  <c:v>63.749999999998515</c:v>
                </c:pt>
                <c:pt idx="1276">
                  <c:v>63.799999999998512</c:v>
                </c:pt>
                <c:pt idx="1277">
                  <c:v>63.849999999998509</c:v>
                </c:pt>
                <c:pt idx="1278">
                  <c:v>63.899999999998506</c:v>
                </c:pt>
                <c:pt idx="1279">
                  <c:v>63.949999999998504</c:v>
                </c:pt>
                <c:pt idx="1280">
                  <c:v>63.999999999998501</c:v>
                </c:pt>
                <c:pt idx="1281">
                  <c:v>64.049999999998505</c:v>
                </c:pt>
                <c:pt idx="1282">
                  <c:v>64.099999999998502</c:v>
                </c:pt>
                <c:pt idx="1283">
                  <c:v>64.149999999998499</c:v>
                </c:pt>
                <c:pt idx="1284">
                  <c:v>64.199999999998496</c:v>
                </c:pt>
                <c:pt idx="1285">
                  <c:v>64.249999999998494</c:v>
                </c:pt>
                <c:pt idx="1286">
                  <c:v>64.299999999998491</c:v>
                </c:pt>
                <c:pt idx="1287">
                  <c:v>64.349999999998488</c:v>
                </c:pt>
                <c:pt idx="1288">
                  <c:v>64.399999999998485</c:v>
                </c:pt>
                <c:pt idx="1289">
                  <c:v>64.449999999998482</c:v>
                </c:pt>
                <c:pt idx="1290">
                  <c:v>64.499999999998479</c:v>
                </c:pt>
                <c:pt idx="1291">
                  <c:v>64.549999999998477</c:v>
                </c:pt>
                <c:pt idx="1292">
                  <c:v>64.599999999998474</c:v>
                </c:pt>
                <c:pt idx="1293">
                  <c:v>64.649999999998471</c:v>
                </c:pt>
                <c:pt idx="1294">
                  <c:v>64.699999999998468</c:v>
                </c:pt>
                <c:pt idx="1295">
                  <c:v>64.749999999998465</c:v>
                </c:pt>
                <c:pt idx="1296">
                  <c:v>64.799999999998462</c:v>
                </c:pt>
                <c:pt idx="1297">
                  <c:v>64.84999999999846</c:v>
                </c:pt>
                <c:pt idx="1298">
                  <c:v>64.899999999998457</c:v>
                </c:pt>
                <c:pt idx="1299">
                  <c:v>64.949999999998454</c:v>
                </c:pt>
                <c:pt idx="1300">
                  <c:v>64.999999999998451</c:v>
                </c:pt>
                <c:pt idx="1301">
                  <c:v>65.049999999998448</c:v>
                </c:pt>
                <c:pt idx="1302">
                  <c:v>65.099999999998445</c:v>
                </c:pt>
                <c:pt idx="1303">
                  <c:v>65.149999999998442</c:v>
                </c:pt>
                <c:pt idx="1304">
                  <c:v>65.19999999999844</c:v>
                </c:pt>
                <c:pt idx="1305">
                  <c:v>65.249999999998437</c:v>
                </c:pt>
                <c:pt idx="1306">
                  <c:v>65.299999999998434</c:v>
                </c:pt>
                <c:pt idx="1307">
                  <c:v>65.349999999998431</c:v>
                </c:pt>
                <c:pt idx="1308">
                  <c:v>65.399999999998428</c:v>
                </c:pt>
                <c:pt idx="1309">
                  <c:v>65.449999999998425</c:v>
                </c:pt>
                <c:pt idx="1310">
                  <c:v>65.499999999998423</c:v>
                </c:pt>
                <c:pt idx="1311">
                  <c:v>65.54999999999842</c:v>
                </c:pt>
                <c:pt idx="1312">
                  <c:v>65.599999999998417</c:v>
                </c:pt>
                <c:pt idx="1313">
                  <c:v>65.649999999998414</c:v>
                </c:pt>
                <c:pt idx="1314">
                  <c:v>65.699999999998411</c:v>
                </c:pt>
                <c:pt idx="1315">
                  <c:v>65.749999999998408</c:v>
                </c:pt>
                <c:pt idx="1316">
                  <c:v>65.799999999998406</c:v>
                </c:pt>
                <c:pt idx="1317">
                  <c:v>65.849999999998403</c:v>
                </c:pt>
                <c:pt idx="1318">
                  <c:v>65.8999999999984</c:v>
                </c:pt>
                <c:pt idx="1319">
                  <c:v>65.949999999998397</c:v>
                </c:pt>
                <c:pt idx="1320">
                  <c:v>65.999999999998394</c:v>
                </c:pt>
                <c:pt idx="1321">
                  <c:v>66.049999999998391</c:v>
                </c:pt>
                <c:pt idx="1322">
                  <c:v>66.099999999998388</c:v>
                </c:pt>
                <c:pt idx="1323">
                  <c:v>66.149999999998386</c:v>
                </c:pt>
                <c:pt idx="1324">
                  <c:v>66.199999999998383</c:v>
                </c:pt>
                <c:pt idx="1325">
                  <c:v>66.24999999999838</c:v>
                </c:pt>
                <c:pt idx="1326">
                  <c:v>66.299999999998377</c:v>
                </c:pt>
                <c:pt idx="1327">
                  <c:v>66.349999999998374</c:v>
                </c:pt>
                <c:pt idx="1328">
                  <c:v>66.399999999998371</c:v>
                </c:pt>
                <c:pt idx="1329">
                  <c:v>66.449999999998369</c:v>
                </c:pt>
                <c:pt idx="1330">
                  <c:v>66.499999999998366</c:v>
                </c:pt>
                <c:pt idx="1331">
                  <c:v>66.549999999998363</c:v>
                </c:pt>
                <c:pt idx="1332">
                  <c:v>66.59999999999836</c:v>
                </c:pt>
                <c:pt idx="1333">
                  <c:v>66.649999999998357</c:v>
                </c:pt>
                <c:pt idx="1334">
                  <c:v>66.699999999998354</c:v>
                </c:pt>
                <c:pt idx="1335">
                  <c:v>66.749999999998352</c:v>
                </c:pt>
                <c:pt idx="1336">
                  <c:v>66.799999999998349</c:v>
                </c:pt>
                <c:pt idx="1337">
                  <c:v>66.849999999998346</c:v>
                </c:pt>
                <c:pt idx="1338">
                  <c:v>66.899999999998343</c:v>
                </c:pt>
                <c:pt idx="1339">
                  <c:v>66.94999999999834</c:v>
                </c:pt>
                <c:pt idx="1340">
                  <c:v>66.999999999998337</c:v>
                </c:pt>
                <c:pt idx="1341">
                  <c:v>67.049999999998334</c:v>
                </c:pt>
                <c:pt idx="1342">
                  <c:v>67.099999999998332</c:v>
                </c:pt>
                <c:pt idx="1343">
                  <c:v>67.149999999998329</c:v>
                </c:pt>
                <c:pt idx="1344">
                  <c:v>67.199999999998326</c:v>
                </c:pt>
                <c:pt idx="1345">
                  <c:v>67.249999999998323</c:v>
                </c:pt>
                <c:pt idx="1346">
                  <c:v>67.29999999999832</c:v>
                </c:pt>
                <c:pt idx="1347">
                  <c:v>67.349999999998317</c:v>
                </c:pt>
                <c:pt idx="1348">
                  <c:v>67.399999999998315</c:v>
                </c:pt>
                <c:pt idx="1349">
                  <c:v>67.449999999998312</c:v>
                </c:pt>
                <c:pt idx="1350">
                  <c:v>67.499999999998309</c:v>
                </c:pt>
                <c:pt idx="1351">
                  <c:v>67.549999999998306</c:v>
                </c:pt>
                <c:pt idx="1352">
                  <c:v>67.599999999998303</c:v>
                </c:pt>
                <c:pt idx="1353">
                  <c:v>67.6499999999983</c:v>
                </c:pt>
                <c:pt idx="1354">
                  <c:v>67.699999999998298</c:v>
                </c:pt>
                <c:pt idx="1355">
                  <c:v>67.749999999998295</c:v>
                </c:pt>
                <c:pt idx="1356">
                  <c:v>67.799999999998292</c:v>
                </c:pt>
                <c:pt idx="1357">
                  <c:v>67.849999999998289</c:v>
                </c:pt>
                <c:pt idx="1358">
                  <c:v>67.899999999998286</c:v>
                </c:pt>
                <c:pt idx="1359">
                  <c:v>67.949999999998283</c:v>
                </c:pt>
                <c:pt idx="1360">
                  <c:v>67.99999999999828</c:v>
                </c:pt>
                <c:pt idx="1361">
                  <c:v>68.049999999998278</c:v>
                </c:pt>
                <c:pt idx="1362">
                  <c:v>68.099999999998275</c:v>
                </c:pt>
                <c:pt idx="1363">
                  <c:v>68.149999999998272</c:v>
                </c:pt>
                <c:pt idx="1364">
                  <c:v>68.199999999998269</c:v>
                </c:pt>
                <c:pt idx="1365">
                  <c:v>68.249999999998266</c:v>
                </c:pt>
                <c:pt idx="1366">
                  <c:v>68.299999999998263</c:v>
                </c:pt>
                <c:pt idx="1367">
                  <c:v>68.349999999998261</c:v>
                </c:pt>
                <c:pt idx="1368">
                  <c:v>68.399999999998258</c:v>
                </c:pt>
                <c:pt idx="1369">
                  <c:v>68.449999999998255</c:v>
                </c:pt>
                <c:pt idx="1370">
                  <c:v>68.499999999998252</c:v>
                </c:pt>
                <c:pt idx="1371">
                  <c:v>68.549999999998249</c:v>
                </c:pt>
                <c:pt idx="1372">
                  <c:v>68.599999999998246</c:v>
                </c:pt>
                <c:pt idx="1373">
                  <c:v>68.649999999998244</c:v>
                </c:pt>
                <c:pt idx="1374">
                  <c:v>68.699999999998241</c:v>
                </c:pt>
                <c:pt idx="1375">
                  <c:v>68.749999999998238</c:v>
                </c:pt>
                <c:pt idx="1376">
                  <c:v>68.799999999998235</c:v>
                </c:pt>
                <c:pt idx="1377">
                  <c:v>68.849999999998232</c:v>
                </c:pt>
                <c:pt idx="1378">
                  <c:v>68.899999999998229</c:v>
                </c:pt>
                <c:pt idx="1379">
                  <c:v>68.949999999998226</c:v>
                </c:pt>
                <c:pt idx="1380">
                  <c:v>68.999999999998224</c:v>
                </c:pt>
                <c:pt idx="1381">
                  <c:v>69.049999999998221</c:v>
                </c:pt>
                <c:pt idx="1382">
                  <c:v>69.099999999998218</c:v>
                </c:pt>
                <c:pt idx="1383">
                  <c:v>69.149999999998215</c:v>
                </c:pt>
                <c:pt idx="1384">
                  <c:v>69.199999999998212</c:v>
                </c:pt>
                <c:pt idx="1385">
                  <c:v>69.249999999998209</c:v>
                </c:pt>
                <c:pt idx="1386">
                  <c:v>69.299999999998207</c:v>
                </c:pt>
                <c:pt idx="1387">
                  <c:v>69.349999999998204</c:v>
                </c:pt>
                <c:pt idx="1388">
                  <c:v>69.399999999998201</c:v>
                </c:pt>
                <c:pt idx="1389">
                  <c:v>69.449999999998198</c:v>
                </c:pt>
                <c:pt idx="1390">
                  <c:v>69.499999999998195</c:v>
                </c:pt>
                <c:pt idx="1391">
                  <c:v>69.549999999998192</c:v>
                </c:pt>
                <c:pt idx="1392">
                  <c:v>69.59999999999819</c:v>
                </c:pt>
                <c:pt idx="1393">
                  <c:v>69.649999999998187</c:v>
                </c:pt>
                <c:pt idx="1394">
                  <c:v>69.699999999998184</c:v>
                </c:pt>
                <c:pt idx="1395">
                  <c:v>69.749999999998181</c:v>
                </c:pt>
                <c:pt idx="1396">
                  <c:v>69.799999999998178</c:v>
                </c:pt>
                <c:pt idx="1397">
                  <c:v>69.849999999998175</c:v>
                </c:pt>
                <c:pt idx="1398">
                  <c:v>69.899999999998172</c:v>
                </c:pt>
                <c:pt idx="1399">
                  <c:v>69.94999999999817</c:v>
                </c:pt>
                <c:pt idx="1400">
                  <c:v>69.999999999998167</c:v>
                </c:pt>
                <c:pt idx="1401">
                  <c:v>70.049999999998164</c:v>
                </c:pt>
                <c:pt idx="1402">
                  <c:v>70.099999999998161</c:v>
                </c:pt>
                <c:pt idx="1403">
                  <c:v>70.149999999998158</c:v>
                </c:pt>
                <c:pt idx="1404">
                  <c:v>70.199999999998155</c:v>
                </c:pt>
                <c:pt idx="1405">
                  <c:v>70.249999999998153</c:v>
                </c:pt>
                <c:pt idx="1406">
                  <c:v>70.29999999999815</c:v>
                </c:pt>
                <c:pt idx="1407">
                  <c:v>70.349999999998147</c:v>
                </c:pt>
                <c:pt idx="1408">
                  <c:v>70.399999999998144</c:v>
                </c:pt>
                <c:pt idx="1409">
                  <c:v>70.449999999998141</c:v>
                </c:pt>
                <c:pt idx="1410">
                  <c:v>70.499999999998138</c:v>
                </c:pt>
                <c:pt idx="1411">
                  <c:v>70.549999999998136</c:v>
                </c:pt>
                <c:pt idx="1412">
                  <c:v>70.599999999998133</c:v>
                </c:pt>
                <c:pt idx="1413">
                  <c:v>70.64999999999813</c:v>
                </c:pt>
                <c:pt idx="1414">
                  <c:v>70.699999999998127</c:v>
                </c:pt>
                <c:pt idx="1415">
                  <c:v>70.749999999998124</c:v>
                </c:pt>
                <c:pt idx="1416">
                  <c:v>70.799999999998121</c:v>
                </c:pt>
                <c:pt idx="1417">
                  <c:v>70.849999999998118</c:v>
                </c:pt>
                <c:pt idx="1418">
                  <c:v>70.899999999998116</c:v>
                </c:pt>
                <c:pt idx="1419">
                  <c:v>70.949999999998113</c:v>
                </c:pt>
                <c:pt idx="1420">
                  <c:v>70.99999999999811</c:v>
                </c:pt>
                <c:pt idx="1421">
                  <c:v>71.049999999998107</c:v>
                </c:pt>
                <c:pt idx="1422">
                  <c:v>71.099999999998104</c:v>
                </c:pt>
                <c:pt idx="1423">
                  <c:v>71.149999999998101</c:v>
                </c:pt>
                <c:pt idx="1424">
                  <c:v>71.199999999998099</c:v>
                </c:pt>
                <c:pt idx="1425">
                  <c:v>71.249999999998096</c:v>
                </c:pt>
                <c:pt idx="1426">
                  <c:v>71.299999999998093</c:v>
                </c:pt>
                <c:pt idx="1427">
                  <c:v>71.34999999999809</c:v>
                </c:pt>
                <c:pt idx="1428">
                  <c:v>71.399999999998087</c:v>
                </c:pt>
                <c:pt idx="1429">
                  <c:v>71.449999999998084</c:v>
                </c:pt>
                <c:pt idx="1430">
                  <c:v>71.499999999998082</c:v>
                </c:pt>
                <c:pt idx="1431">
                  <c:v>71.549999999998079</c:v>
                </c:pt>
                <c:pt idx="1432">
                  <c:v>71.599999999998076</c:v>
                </c:pt>
                <c:pt idx="1433">
                  <c:v>71.649999999998073</c:v>
                </c:pt>
                <c:pt idx="1434">
                  <c:v>71.69999999999807</c:v>
                </c:pt>
                <c:pt idx="1435">
                  <c:v>71.749999999998067</c:v>
                </c:pt>
                <c:pt idx="1436">
                  <c:v>71.799999999998064</c:v>
                </c:pt>
                <c:pt idx="1437">
                  <c:v>71.849999999998062</c:v>
                </c:pt>
                <c:pt idx="1438">
                  <c:v>71.899999999998059</c:v>
                </c:pt>
                <c:pt idx="1439">
                  <c:v>71.949999999998056</c:v>
                </c:pt>
                <c:pt idx="1440">
                  <c:v>71.999999999998053</c:v>
                </c:pt>
                <c:pt idx="1441">
                  <c:v>72.04999999999805</c:v>
                </c:pt>
                <c:pt idx="1442">
                  <c:v>72.099999999998047</c:v>
                </c:pt>
                <c:pt idx="1443">
                  <c:v>72.149999999998045</c:v>
                </c:pt>
                <c:pt idx="1444">
                  <c:v>72.199999999998042</c:v>
                </c:pt>
                <c:pt idx="1445">
                  <c:v>72.249999999998039</c:v>
                </c:pt>
                <c:pt idx="1446">
                  <c:v>72.299999999998036</c:v>
                </c:pt>
                <c:pt idx="1447">
                  <c:v>72.349999999998033</c:v>
                </c:pt>
                <c:pt idx="1448">
                  <c:v>72.39999999999803</c:v>
                </c:pt>
                <c:pt idx="1449">
                  <c:v>72.449999999998028</c:v>
                </c:pt>
                <c:pt idx="1450">
                  <c:v>72.499999999998025</c:v>
                </c:pt>
                <c:pt idx="1451">
                  <c:v>72.549999999998022</c:v>
                </c:pt>
                <c:pt idx="1452">
                  <c:v>72.599999999998019</c:v>
                </c:pt>
                <c:pt idx="1453">
                  <c:v>72.649999999998016</c:v>
                </c:pt>
                <c:pt idx="1454">
                  <c:v>72.699999999998013</c:v>
                </c:pt>
                <c:pt idx="1455">
                  <c:v>72.74999999999801</c:v>
                </c:pt>
                <c:pt idx="1456">
                  <c:v>72.799999999998008</c:v>
                </c:pt>
                <c:pt idx="1457">
                  <c:v>72.849999999998005</c:v>
                </c:pt>
                <c:pt idx="1458">
                  <c:v>72.899999999998002</c:v>
                </c:pt>
                <c:pt idx="1459">
                  <c:v>72.949999999997999</c:v>
                </c:pt>
                <c:pt idx="1460">
                  <c:v>72.999999999997996</c:v>
                </c:pt>
                <c:pt idx="1461">
                  <c:v>73.049999999997993</c:v>
                </c:pt>
                <c:pt idx="1462">
                  <c:v>73.099999999997991</c:v>
                </c:pt>
                <c:pt idx="1463">
                  <c:v>73.149999999997988</c:v>
                </c:pt>
                <c:pt idx="1464">
                  <c:v>73.199999999997985</c:v>
                </c:pt>
                <c:pt idx="1465">
                  <c:v>73.249999999997982</c:v>
                </c:pt>
                <c:pt idx="1466">
                  <c:v>73.299999999997979</c:v>
                </c:pt>
                <c:pt idx="1467">
                  <c:v>73.349999999997976</c:v>
                </c:pt>
                <c:pt idx="1468">
                  <c:v>73.399999999997974</c:v>
                </c:pt>
                <c:pt idx="1469">
                  <c:v>73.449999999997971</c:v>
                </c:pt>
                <c:pt idx="1470">
                  <c:v>73.499999999997968</c:v>
                </c:pt>
                <c:pt idx="1471">
                  <c:v>73.549999999997965</c:v>
                </c:pt>
                <c:pt idx="1472">
                  <c:v>73.599999999997962</c:v>
                </c:pt>
                <c:pt idx="1473">
                  <c:v>73.649999999997959</c:v>
                </c:pt>
                <c:pt idx="1474">
                  <c:v>73.699999999997956</c:v>
                </c:pt>
                <c:pt idx="1475">
                  <c:v>73.749999999997954</c:v>
                </c:pt>
                <c:pt idx="1476">
                  <c:v>73.799999999997951</c:v>
                </c:pt>
                <c:pt idx="1477">
                  <c:v>73.849999999997948</c:v>
                </c:pt>
                <c:pt idx="1478">
                  <c:v>73.899999999997945</c:v>
                </c:pt>
                <c:pt idx="1479">
                  <c:v>73.949999999997942</c:v>
                </c:pt>
                <c:pt idx="1480">
                  <c:v>73.999999999997939</c:v>
                </c:pt>
                <c:pt idx="1481">
                  <c:v>74.049999999997937</c:v>
                </c:pt>
                <c:pt idx="1482">
                  <c:v>74.099999999997934</c:v>
                </c:pt>
                <c:pt idx="1483">
                  <c:v>74.149999999997931</c:v>
                </c:pt>
                <c:pt idx="1484">
                  <c:v>74.199999999997928</c:v>
                </c:pt>
                <c:pt idx="1485">
                  <c:v>74.249999999997925</c:v>
                </c:pt>
                <c:pt idx="1486">
                  <c:v>74.299999999997922</c:v>
                </c:pt>
                <c:pt idx="1487">
                  <c:v>74.34999999999792</c:v>
                </c:pt>
                <c:pt idx="1488">
                  <c:v>74.399999999997917</c:v>
                </c:pt>
                <c:pt idx="1489">
                  <c:v>74.449999999997914</c:v>
                </c:pt>
                <c:pt idx="1490">
                  <c:v>74.499999999997911</c:v>
                </c:pt>
                <c:pt idx="1491">
                  <c:v>74.549999999997908</c:v>
                </c:pt>
                <c:pt idx="1492">
                  <c:v>74.599999999997905</c:v>
                </c:pt>
                <c:pt idx="1493">
                  <c:v>74.649999999997902</c:v>
                </c:pt>
                <c:pt idx="1494">
                  <c:v>74.6999999999979</c:v>
                </c:pt>
                <c:pt idx="1495">
                  <c:v>74.749999999997897</c:v>
                </c:pt>
                <c:pt idx="1496">
                  <c:v>74.799999999997894</c:v>
                </c:pt>
                <c:pt idx="1497">
                  <c:v>74.849999999997891</c:v>
                </c:pt>
                <c:pt idx="1498">
                  <c:v>74.899999999997888</c:v>
                </c:pt>
                <c:pt idx="1499">
                  <c:v>74.949999999997885</c:v>
                </c:pt>
                <c:pt idx="1500">
                  <c:v>74.999999999997883</c:v>
                </c:pt>
                <c:pt idx="1501">
                  <c:v>75.04999999999788</c:v>
                </c:pt>
                <c:pt idx="1502">
                  <c:v>75.099999999997877</c:v>
                </c:pt>
                <c:pt idx="1503">
                  <c:v>75.149999999997874</c:v>
                </c:pt>
                <c:pt idx="1504">
                  <c:v>75.199999999997871</c:v>
                </c:pt>
                <c:pt idx="1505">
                  <c:v>75.249999999997868</c:v>
                </c:pt>
                <c:pt idx="1506">
                  <c:v>75.299999999997866</c:v>
                </c:pt>
                <c:pt idx="1507">
                  <c:v>75.349999999997863</c:v>
                </c:pt>
                <c:pt idx="1508">
                  <c:v>75.39999999999786</c:v>
                </c:pt>
                <c:pt idx="1509">
                  <c:v>75.449999999997857</c:v>
                </c:pt>
                <c:pt idx="1510">
                  <c:v>75.499999999997854</c:v>
                </c:pt>
                <c:pt idx="1511">
                  <c:v>75.549999999997851</c:v>
                </c:pt>
                <c:pt idx="1512">
                  <c:v>75.599999999997848</c:v>
                </c:pt>
                <c:pt idx="1513">
                  <c:v>75.649999999997846</c:v>
                </c:pt>
                <c:pt idx="1514">
                  <c:v>75.699999999997843</c:v>
                </c:pt>
                <c:pt idx="1515">
                  <c:v>75.74999999999784</c:v>
                </c:pt>
                <c:pt idx="1516">
                  <c:v>75.799999999997837</c:v>
                </c:pt>
                <c:pt idx="1517">
                  <c:v>75.849999999997834</c:v>
                </c:pt>
                <c:pt idx="1518">
                  <c:v>75.899999999997831</c:v>
                </c:pt>
                <c:pt idx="1519">
                  <c:v>75.949999999997829</c:v>
                </c:pt>
                <c:pt idx="1520">
                  <c:v>75.999999999997826</c:v>
                </c:pt>
                <c:pt idx="1521">
                  <c:v>76.049999999997823</c:v>
                </c:pt>
                <c:pt idx="1522">
                  <c:v>76.09999999999782</c:v>
                </c:pt>
                <c:pt idx="1523">
                  <c:v>76.149999999997817</c:v>
                </c:pt>
                <c:pt idx="1524">
                  <c:v>76.199999999997814</c:v>
                </c:pt>
                <c:pt idx="1525">
                  <c:v>76.249999999997812</c:v>
                </c:pt>
                <c:pt idx="1526">
                  <c:v>76.299999999997809</c:v>
                </c:pt>
                <c:pt idx="1527">
                  <c:v>76.349999999997806</c:v>
                </c:pt>
                <c:pt idx="1528">
                  <c:v>76.399999999997803</c:v>
                </c:pt>
                <c:pt idx="1529">
                  <c:v>76.4499999999978</c:v>
                </c:pt>
                <c:pt idx="1530">
                  <c:v>76.499999999997797</c:v>
                </c:pt>
                <c:pt idx="1531">
                  <c:v>76.549999999997794</c:v>
                </c:pt>
                <c:pt idx="1532">
                  <c:v>76.599999999997792</c:v>
                </c:pt>
                <c:pt idx="1533">
                  <c:v>76.649999999997789</c:v>
                </c:pt>
                <c:pt idx="1534">
                  <c:v>76.699999999997786</c:v>
                </c:pt>
                <c:pt idx="1535">
                  <c:v>76.749999999997783</c:v>
                </c:pt>
                <c:pt idx="1536">
                  <c:v>76.79999999999778</c:v>
                </c:pt>
                <c:pt idx="1537">
                  <c:v>76.849999999997777</c:v>
                </c:pt>
                <c:pt idx="1538">
                  <c:v>76.899999999997775</c:v>
                </c:pt>
                <c:pt idx="1539">
                  <c:v>76.949999999997772</c:v>
                </c:pt>
                <c:pt idx="1540">
                  <c:v>76.999999999997769</c:v>
                </c:pt>
                <c:pt idx="1541">
                  <c:v>77.049999999997766</c:v>
                </c:pt>
                <c:pt idx="1542">
                  <c:v>77.099999999997763</c:v>
                </c:pt>
                <c:pt idx="1543">
                  <c:v>77.14999999999776</c:v>
                </c:pt>
                <c:pt idx="1544">
                  <c:v>77.199999999997758</c:v>
                </c:pt>
                <c:pt idx="1545">
                  <c:v>77.249999999997755</c:v>
                </c:pt>
                <c:pt idx="1546">
                  <c:v>77.299999999997752</c:v>
                </c:pt>
                <c:pt idx="1547">
                  <c:v>77.349999999997749</c:v>
                </c:pt>
                <c:pt idx="1548">
                  <c:v>77.399999999997746</c:v>
                </c:pt>
                <c:pt idx="1549">
                  <c:v>77.449999999997743</c:v>
                </c:pt>
                <c:pt idx="1550">
                  <c:v>77.49999999999774</c:v>
                </c:pt>
                <c:pt idx="1551">
                  <c:v>77.549999999997738</c:v>
                </c:pt>
                <c:pt idx="1552">
                  <c:v>77.599999999997735</c:v>
                </c:pt>
                <c:pt idx="1553">
                  <c:v>77.649999999997732</c:v>
                </c:pt>
                <c:pt idx="1554">
                  <c:v>77.699999999997729</c:v>
                </c:pt>
                <c:pt idx="1555">
                  <c:v>77.749999999997726</c:v>
                </c:pt>
                <c:pt idx="1556">
                  <c:v>77.799999999997723</c:v>
                </c:pt>
                <c:pt idx="1557">
                  <c:v>77.849999999997721</c:v>
                </c:pt>
                <c:pt idx="1558">
                  <c:v>77.899999999997718</c:v>
                </c:pt>
                <c:pt idx="1559">
                  <c:v>77.949999999997715</c:v>
                </c:pt>
                <c:pt idx="1560">
                  <c:v>77.999999999997712</c:v>
                </c:pt>
                <c:pt idx="1561">
                  <c:v>78.049999999997709</c:v>
                </c:pt>
                <c:pt idx="1562">
                  <c:v>78.099999999997706</c:v>
                </c:pt>
                <c:pt idx="1563">
                  <c:v>78.149999999997704</c:v>
                </c:pt>
                <c:pt idx="1564">
                  <c:v>78.199999999997701</c:v>
                </c:pt>
                <c:pt idx="1565">
                  <c:v>78.249999999997698</c:v>
                </c:pt>
                <c:pt idx="1566">
                  <c:v>78.299999999997695</c:v>
                </c:pt>
                <c:pt idx="1567">
                  <c:v>78.349999999997692</c:v>
                </c:pt>
                <c:pt idx="1568">
                  <c:v>78.399999999997689</c:v>
                </c:pt>
                <c:pt idx="1569">
                  <c:v>78.449999999997686</c:v>
                </c:pt>
                <c:pt idx="1570">
                  <c:v>78.499999999997684</c:v>
                </c:pt>
                <c:pt idx="1571">
                  <c:v>78.549999999997681</c:v>
                </c:pt>
                <c:pt idx="1572">
                  <c:v>78.599999999997678</c:v>
                </c:pt>
                <c:pt idx="1573">
                  <c:v>78.649999999997675</c:v>
                </c:pt>
                <c:pt idx="1574">
                  <c:v>78.699999999997672</c:v>
                </c:pt>
                <c:pt idx="1575">
                  <c:v>78.749999999997669</c:v>
                </c:pt>
                <c:pt idx="1576">
                  <c:v>78.799999999997667</c:v>
                </c:pt>
                <c:pt idx="1577">
                  <c:v>78.849999999997664</c:v>
                </c:pt>
                <c:pt idx="1578">
                  <c:v>78.899999999997661</c:v>
                </c:pt>
                <c:pt idx="1579">
                  <c:v>78.949999999997658</c:v>
                </c:pt>
                <c:pt idx="1580">
                  <c:v>78.999999999997655</c:v>
                </c:pt>
                <c:pt idx="1581">
                  <c:v>79.049999999997652</c:v>
                </c:pt>
                <c:pt idx="1582">
                  <c:v>79.09999999999765</c:v>
                </c:pt>
                <c:pt idx="1583">
                  <c:v>79.149999999997647</c:v>
                </c:pt>
                <c:pt idx="1584">
                  <c:v>79.199999999997644</c:v>
                </c:pt>
                <c:pt idx="1585">
                  <c:v>79.249999999997641</c:v>
                </c:pt>
                <c:pt idx="1586">
                  <c:v>79.299999999997638</c:v>
                </c:pt>
                <c:pt idx="1587">
                  <c:v>79.349999999997635</c:v>
                </c:pt>
                <c:pt idx="1588">
                  <c:v>79.399999999997632</c:v>
                </c:pt>
                <c:pt idx="1589">
                  <c:v>79.44999999999763</c:v>
                </c:pt>
                <c:pt idx="1590">
                  <c:v>79.499999999997627</c:v>
                </c:pt>
                <c:pt idx="1591">
                  <c:v>79.549999999997624</c:v>
                </c:pt>
                <c:pt idx="1592">
                  <c:v>79.599999999997621</c:v>
                </c:pt>
                <c:pt idx="1593">
                  <c:v>79.649999999997618</c:v>
                </c:pt>
                <c:pt idx="1594">
                  <c:v>79.699999999997615</c:v>
                </c:pt>
                <c:pt idx="1595">
                  <c:v>79.749999999997613</c:v>
                </c:pt>
                <c:pt idx="1596">
                  <c:v>79.79999999999761</c:v>
                </c:pt>
                <c:pt idx="1597">
                  <c:v>79.849999999997607</c:v>
                </c:pt>
                <c:pt idx="1598">
                  <c:v>79.899999999997604</c:v>
                </c:pt>
                <c:pt idx="1599">
                  <c:v>79.949999999997601</c:v>
                </c:pt>
                <c:pt idx="1600">
                  <c:v>79.999999999997598</c:v>
                </c:pt>
                <c:pt idx="1601">
                  <c:v>80.049999999997596</c:v>
                </c:pt>
                <c:pt idx="1602">
                  <c:v>80.099999999997593</c:v>
                </c:pt>
                <c:pt idx="1603">
                  <c:v>80.14999999999759</c:v>
                </c:pt>
                <c:pt idx="1604">
                  <c:v>80.199999999997587</c:v>
                </c:pt>
                <c:pt idx="1605">
                  <c:v>80.249999999997584</c:v>
                </c:pt>
                <c:pt idx="1606">
                  <c:v>80.299999999997581</c:v>
                </c:pt>
                <c:pt idx="1607">
                  <c:v>80.349999999997578</c:v>
                </c:pt>
                <c:pt idx="1608">
                  <c:v>80.399999999997576</c:v>
                </c:pt>
                <c:pt idx="1609">
                  <c:v>80.449999999997573</c:v>
                </c:pt>
                <c:pt idx="1610">
                  <c:v>80.49999999999757</c:v>
                </c:pt>
                <c:pt idx="1611">
                  <c:v>80.549999999997567</c:v>
                </c:pt>
                <c:pt idx="1612">
                  <c:v>80.599999999997564</c:v>
                </c:pt>
                <c:pt idx="1613">
                  <c:v>80.649999999997561</c:v>
                </c:pt>
                <c:pt idx="1614">
                  <c:v>80.699999999997559</c:v>
                </c:pt>
                <c:pt idx="1615">
                  <c:v>80.749999999997556</c:v>
                </c:pt>
                <c:pt idx="1616">
                  <c:v>80.799999999997553</c:v>
                </c:pt>
                <c:pt idx="1617">
                  <c:v>80.84999999999755</c:v>
                </c:pt>
                <c:pt idx="1618">
                  <c:v>80.899999999997547</c:v>
                </c:pt>
                <c:pt idx="1619">
                  <c:v>80.949999999997544</c:v>
                </c:pt>
                <c:pt idx="1620">
                  <c:v>80.999999999997542</c:v>
                </c:pt>
                <c:pt idx="1621">
                  <c:v>81.049999999997539</c:v>
                </c:pt>
                <c:pt idx="1622">
                  <c:v>81.099999999997536</c:v>
                </c:pt>
                <c:pt idx="1623">
                  <c:v>81.149999999997533</c:v>
                </c:pt>
                <c:pt idx="1624">
                  <c:v>81.19999999999753</c:v>
                </c:pt>
                <c:pt idx="1625">
                  <c:v>81.249999999997527</c:v>
                </c:pt>
                <c:pt idx="1626">
                  <c:v>81.299999999997524</c:v>
                </c:pt>
                <c:pt idx="1627">
                  <c:v>81.349999999997522</c:v>
                </c:pt>
                <c:pt idx="1628">
                  <c:v>81.399999999997519</c:v>
                </c:pt>
                <c:pt idx="1629">
                  <c:v>81.449999999997516</c:v>
                </c:pt>
                <c:pt idx="1630">
                  <c:v>81.499999999997513</c:v>
                </c:pt>
                <c:pt idx="1631">
                  <c:v>81.54999999999751</c:v>
                </c:pt>
                <c:pt idx="1632">
                  <c:v>81.599999999997507</c:v>
                </c:pt>
                <c:pt idx="1633">
                  <c:v>81.649999999997505</c:v>
                </c:pt>
                <c:pt idx="1634">
                  <c:v>81.699999999997502</c:v>
                </c:pt>
                <c:pt idx="1635">
                  <c:v>81.749999999997499</c:v>
                </c:pt>
                <c:pt idx="1636">
                  <c:v>81.799999999997496</c:v>
                </c:pt>
                <c:pt idx="1637">
                  <c:v>81.849999999997493</c:v>
                </c:pt>
                <c:pt idx="1638">
                  <c:v>81.89999999999749</c:v>
                </c:pt>
                <c:pt idx="1639">
                  <c:v>81.949999999997488</c:v>
                </c:pt>
                <c:pt idx="1640">
                  <c:v>81.999999999997485</c:v>
                </c:pt>
                <c:pt idx="1641">
                  <c:v>82.049999999997482</c:v>
                </c:pt>
                <c:pt idx="1642">
                  <c:v>82.099999999997479</c:v>
                </c:pt>
                <c:pt idx="1643">
                  <c:v>82.149999999997476</c:v>
                </c:pt>
                <c:pt idx="1644">
                  <c:v>82.199999999997473</c:v>
                </c:pt>
                <c:pt idx="1645">
                  <c:v>82.24999999999747</c:v>
                </c:pt>
                <c:pt idx="1646">
                  <c:v>82.299999999997468</c:v>
                </c:pt>
                <c:pt idx="1647">
                  <c:v>82.349999999997465</c:v>
                </c:pt>
                <c:pt idx="1648">
                  <c:v>82.399999999997462</c:v>
                </c:pt>
                <c:pt idx="1649">
                  <c:v>82.449999999997459</c:v>
                </c:pt>
                <c:pt idx="1650">
                  <c:v>82.499999999997456</c:v>
                </c:pt>
                <c:pt idx="1651">
                  <c:v>82.549999999997453</c:v>
                </c:pt>
                <c:pt idx="1652">
                  <c:v>82.599999999997451</c:v>
                </c:pt>
                <c:pt idx="1653">
                  <c:v>82.649999999997448</c:v>
                </c:pt>
                <c:pt idx="1654">
                  <c:v>82.699999999997445</c:v>
                </c:pt>
                <c:pt idx="1655">
                  <c:v>82.749999999997442</c:v>
                </c:pt>
                <c:pt idx="1656">
                  <c:v>82.799999999997439</c:v>
                </c:pt>
                <c:pt idx="1657">
                  <c:v>82.849999999997436</c:v>
                </c:pt>
                <c:pt idx="1658">
                  <c:v>82.899999999997434</c:v>
                </c:pt>
                <c:pt idx="1659">
                  <c:v>82.949999999997431</c:v>
                </c:pt>
                <c:pt idx="1660">
                  <c:v>82.999999999997428</c:v>
                </c:pt>
                <c:pt idx="1661">
                  <c:v>83.049999999997425</c:v>
                </c:pt>
                <c:pt idx="1662">
                  <c:v>83.099999999997422</c:v>
                </c:pt>
                <c:pt idx="1663">
                  <c:v>83.149999999997419</c:v>
                </c:pt>
                <c:pt idx="1664">
                  <c:v>83.199999999997416</c:v>
                </c:pt>
                <c:pt idx="1665">
                  <c:v>83.249999999997414</c:v>
                </c:pt>
                <c:pt idx="1666">
                  <c:v>83.299999999997411</c:v>
                </c:pt>
                <c:pt idx="1667">
                  <c:v>83.349999999997408</c:v>
                </c:pt>
                <c:pt idx="1668">
                  <c:v>83.399999999997405</c:v>
                </c:pt>
                <c:pt idx="1669">
                  <c:v>83.449999999997402</c:v>
                </c:pt>
                <c:pt idx="1670">
                  <c:v>83.499999999997399</c:v>
                </c:pt>
                <c:pt idx="1671">
                  <c:v>83.549999999997397</c:v>
                </c:pt>
                <c:pt idx="1672">
                  <c:v>83.599999999997394</c:v>
                </c:pt>
                <c:pt idx="1673">
                  <c:v>83.649999999997391</c:v>
                </c:pt>
                <c:pt idx="1674">
                  <c:v>83.699999999997388</c:v>
                </c:pt>
                <c:pt idx="1675">
                  <c:v>83.749999999997385</c:v>
                </c:pt>
                <c:pt idx="1676">
                  <c:v>83.799999999997382</c:v>
                </c:pt>
                <c:pt idx="1677">
                  <c:v>83.84999999999738</c:v>
                </c:pt>
                <c:pt idx="1678">
                  <c:v>83.899999999997377</c:v>
                </c:pt>
                <c:pt idx="1679">
                  <c:v>83.949999999997374</c:v>
                </c:pt>
                <c:pt idx="1680">
                  <c:v>83.999999999997371</c:v>
                </c:pt>
                <c:pt idx="1681">
                  <c:v>84.049999999997368</c:v>
                </c:pt>
                <c:pt idx="1682">
                  <c:v>84.099999999997365</c:v>
                </c:pt>
                <c:pt idx="1683">
                  <c:v>84.149999999997362</c:v>
                </c:pt>
                <c:pt idx="1684">
                  <c:v>84.19999999999736</c:v>
                </c:pt>
                <c:pt idx="1685">
                  <c:v>84.249999999997357</c:v>
                </c:pt>
                <c:pt idx="1686">
                  <c:v>84.299999999997354</c:v>
                </c:pt>
                <c:pt idx="1687">
                  <c:v>84.349999999997351</c:v>
                </c:pt>
                <c:pt idx="1688">
                  <c:v>84.399999999997348</c:v>
                </c:pt>
                <c:pt idx="1689">
                  <c:v>84.449999999997345</c:v>
                </c:pt>
                <c:pt idx="1690">
                  <c:v>84.499999999997343</c:v>
                </c:pt>
                <c:pt idx="1691">
                  <c:v>84.54999999999734</c:v>
                </c:pt>
                <c:pt idx="1692">
                  <c:v>84.599999999997337</c:v>
                </c:pt>
                <c:pt idx="1693">
                  <c:v>84.649999999997334</c:v>
                </c:pt>
                <c:pt idx="1694">
                  <c:v>84.699999999997331</c:v>
                </c:pt>
                <c:pt idx="1695">
                  <c:v>84.749999999997328</c:v>
                </c:pt>
                <c:pt idx="1696">
                  <c:v>84.799999999997326</c:v>
                </c:pt>
                <c:pt idx="1697">
                  <c:v>84.849999999997323</c:v>
                </c:pt>
                <c:pt idx="1698">
                  <c:v>84.89999999999732</c:v>
                </c:pt>
                <c:pt idx="1699">
                  <c:v>84.949999999997317</c:v>
                </c:pt>
                <c:pt idx="1700">
                  <c:v>84.999999999997314</c:v>
                </c:pt>
                <c:pt idx="1701">
                  <c:v>85.049999999997311</c:v>
                </c:pt>
                <c:pt idx="1702">
                  <c:v>85.099999999997308</c:v>
                </c:pt>
                <c:pt idx="1703">
                  <c:v>85.149999999997306</c:v>
                </c:pt>
                <c:pt idx="1704">
                  <c:v>85.199999999997303</c:v>
                </c:pt>
                <c:pt idx="1705">
                  <c:v>85.2499999999973</c:v>
                </c:pt>
                <c:pt idx="1706">
                  <c:v>85.299999999997297</c:v>
                </c:pt>
                <c:pt idx="1707">
                  <c:v>85.349999999997294</c:v>
                </c:pt>
                <c:pt idx="1708">
                  <c:v>85.399999999997291</c:v>
                </c:pt>
                <c:pt idx="1709">
                  <c:v>85.449999999997289</c:v>
                </c:pt>
                <c:pt idx="1710">
                  <c:v>85.499999999997286</c:v>
                </c:pt>
                <c:pt idx="1711">
                  <c:v>85.549999999997283</c:v>
                </c:pt>
                <c:pt idx="1712">
                  <c:v>85.59999999999728</c:v>
                </c:pt>
                <c:pt idx="1713">
                  <c:v>85.649999999997277</c:v>
                </c:pt>
                <c:pt idx="1714">
                  <c:v>85.699999999997274</c:v>
                </c:pt>
                <c:pt idx="1715">
                  <c:v>85.749999999997272</c:v>
                </c:pt>
                <c:pt idx="1716">
                  <c:v>85.799999999997269</c:v>
                </c:pt>
                <c:pt idx="1717">
                  <c:v>85.849999999997266</c:v>
                </c:pt>
                <c:pt idx="1718">
                  <c:v>85.899999999997263</c:v>
                </c:pt>
                <c:pt idx="1719">
                  <c:v>85.94999999999726</c:v>
                </c:pt>
                <c:pt idx="1720">
                  <c:v>85.999999999997257</c:v>
                </c:pt>
                <c:pt idx="1721">
                  <c:v>86.049999999997254</c:v>
                </c:pt>
                <c:pt idx="1722">
                  <c:v>86.099999999997252</c:v>
                </c:pt>
                <c:pt idx="1723">
                  <c:v>86.149999999997249</c:v>
                </c:pt>
                <c:pt idx="1724">
                  <c:v>86.199999999997246</c:v>
                </c:pt>
                <c:pt idx="1725">
                  <c:v>86.249999999997243</c:v>
                </c:pt>
                <c:pt idx="1726">
                  <c:v>86.29999999999724</c:v>
                </c:pt>
                <c:pt idx="1727">
                  <c:v>86.349999999997237</c:v>
                </c:pt>
                <c:pt idx="1728">
                  <c:v>86.399999999997235</c:v>
                </c:pt>
                <c:pt idx="1729">
                  <c:v>86.449999999997232</c:v>
                </c:pt>
                <c:pt idx="1730">
                  <c:v>86.499999999997229</c:v>
                </c:pt>
                <c:pt idx="1731">
                  <c:v>86.549999999997226</c:v>
                </c:pt>
                <c:pt idx="1732">
                  <c:v>86.599999999997223</c:v>
                </c:pt>
                <c:pt idx="1733">
                  <c:v>86.64999999999722</c:v>
                </c:pt>
                <c:pt idx="1734">
                  <c:v>86.699999999997218</c:v>
                </c:pt>
                <c:pt idx="1735">
                  <c:v>86.749999999997215</c:v>
                </c:pt>
                <c:pt idx="1736">
                  <c:v>86.799999999997212</c:v>
                </c:pt>
                <c:pt idx="1737">
                  <c:v>86.849999999997209</c:v>
                </c:pt>
                <c:pt idx="1738">
                  <c:v>86.899999999997206</c:v>
                </c:pt>
                <c:pt idx="1739">
                  <c:v>86.949999999997203</c:v>
                </c:pt>
                <c:pt idx="1740">
                  <c:v>86.9999999999972</c:v>
                </c:pt>
                <c:pt idx="1741">
                  <c:v>87.049999999997198</c:v>
                </c:pt>
                <c:pt idx="1742">
                  <c:v>87.099999999997195</c:v>
                </c:pt>
                <c:pt idx="1743">
                  <c:v>87.149999999997192</c:v>
                </c:pt>
                <c:pt idx="1744">
                  <c:v>87.199999999997189</c:v>
                </c:pt>
                <c:pt idx="1745">
                  <c:v>87.249999999997186</c:v>
                </c:pt>
                <c:pt idx="1746">
                  <c:v>87.299999999997183</c:v>
                </c:pt>
                <c:pt idx="1747">
                  <c:v>87.349999999997181</c:v>
                </c:pt>
                <c:pt idx="1748">
                  <c:v>87.399999999997178</c:v>
                </c:pt>
                <c:pt idx="1749">
                  <c:v>87.449999999997175</c:v>
                </c:pt>
                <c:pt idx="1750">
                  <c:v>87.499999999997172</c:v>
                </c:pt>
                <c:pt idx="1751">
                  <c:v>87.549999999997169</c:v>
                </c:pt>
                <c:pt idx="1752">
                  <c:v>87.599999999997166</c:v>
                </c:pt>
                <c:pt idx="1753">
                  <c:v>87.649999999997164</c:v>
                </c:pt>
                <c:pt idx="1754">
                  <c:v>87.699999999997161</c:v>
                </c:pt>
                <c:pt idx="1755">
                  <c:v>87.749999999997158</c:v>
                </c:pt>
                <c:pt idx="1756">
                  <c:v>87.799999999997155</c:v>
                </c:pt>
                <c:pt idx="1757">
                  <c:v>87.849999999997152</c:v>
                </c:pt>
                <c:pt idx="1758">
                  <c:v>87.899999999997149</c:v>
                </c:pt>
                <c:pt idx="1759">
                  <c:v>87.949999999997146</c:v>
                </c:pt>
                <c:pt idx="1760">
                  <c:v>87.999999999997144</c:v>
                </c:pt>
                <c:pt idx="1761">
                  <c:v>88.049999999997141</c:v>
                </c:pt>
                <c:pt idx="1762">
                  <c:v>88.099999999997138</c:v>
                </c:pt>
                <c:pt idx="1763">
                  <c:v>88.149999999997135</c:v>
                </c:pt>
                <c:pt idx="1764">
                  <c:v>88.199999999997132</c:v>
                </c:pt>
                <c:pt idx="1765">
                  <c:v>88.249999999997129</c:v>
                </c:pt>
                <c:pt idx="1766">
                  <c:v>88.299999999997127</c:v>
                </c:pt>
                <c:pt idx="1767">
                  <c:v>88.349999999997124</c:v>
                </c:pt>
                <c:pt idx="1768">
                  <c:v>88.399999999997121</c:v>
                </c:pt>
                <c:pt idx="1769">
                  <c:v>88.449999999997118</c:v>
                </c:pt>
                <c:pt idx="1770">
                  <c:v>88.499999999997115</c:v>
                </c:pt>
                <c:pt idx="1771">
                  <c:v>88.549999999997112</c:v>
                </c:pt>
                <c:pt idx="1772">
                  <c:v>88.59999999999711</c:v>
                </c:pt>
                <c:pt idx="1773">
                  <c:v>88.649999999997107</c:v>
                </c:pt>
                <c:pt idx="1774">
                  <c:v>88.699999999997104</c:v>
                </c:pt>
                <c:pt idx="1775">
                  <c:v>88.749999999997101</c:v>
                </c:pt>
                <c:pt idx="1776">
                  <c:v>88.799999999997098</c:v>
                </c:pt>
                <c:pt idx="1777">
                  <c:v>88.849999999997095</c:v>
                </c:pt>
                <c:pt idx="1778">
                  <c:v>88.899999999997092</c:v>
                </c:pt>
                <c:pt idx="1779">
                  <c:v>88.94999999999709</c:v>
                </c:pt>
                <c:pt idx="1780">
                  <c:v>88.999999999997087</c:v>
                </c:pt>
                <c:pt idx="1781">
                  <c:v>89.049999999997084</c:v>
                </c:pt>
                <c:pt idx="1782">
                  <c:v>89.099999999997081</c:v>
                </c:pt>
                <c:pt idx="1783">
                  <c:v>89.149999999997078</c:v>
                </c:pt>
                <c:pt idx="1784">
                  <c:v>89.199999999997075</c:v>
                </c:pt>
                <c:pt idx="1785">
                  <c:v>89.249999999997073</c:v>
                </c:pt>
                <c:pt idx="1786">
                  <c:v>89.29999999999707</c:v>
                </c:pt>
                <c:pt idx="1787">
                  <c:v>89.349999999997067</c:v>
                </c:pt>
                <c:pt idx="1788">
                  <c:v>89.399999999997064</c:v>
                </c:pt>
                <c:pt idx="1789">
                  <c:v>89.449999999997061</c:v>
                </c:pt>
                <c:pt idx="1790">
                  <c:v>89.499999999997058</c:v>
                </c:pt>
                <c:pt idx="1791">
                  <c:v>89.549999999997056</c:v>
                </c:pt>
                <c:pt idx="1792">
                  <c:v>89.599999999997053</c:v>
                </c:pt>
                <c:pt idx="1793">
                  <c:v>89.64999999999705</c:v>
                </c:pt>
                <c:pt idx="1794">
                  <c:v>89.699999999997047</c:v>
                </c:pt>
                <c:pt idx="1795">
                  <c:v>89.749999999997044</c:v>
                </c:pt>
                <c:pt idx="1796">
                  <c:v>89.799999999997041</c:v>
                </c:pt>
                <c:pt idx="1797">
                  <c:v>89.849999999997038</c:v>
                </c:pt>
                <c:pt idx="1798">
                  <c:v>89.899999999997036</c:v>
                </c:pt>
                <c:pt idx="1799">
                  <c:v>89.949999999997033</c:v>
                </c:pt>
                <c:pt idx="1800">
                  <c:v>89.99999999999703</c:v>
                </c:pt>
                <c:pt idx="1801">
                  <c:v>90.049999999997027</c:v>
                </c:pt>
                <c:pt idx="1802">
                  <c:v>90.099999999997024</c:v>
                </c:pt>
                <c:pt idx="1803">
                  <c:v>90.149999999997021</c:v>
                </c:pt>
                <c:pt idx="1804">
                  <c:v>90.199999999997019</c:v>
                </c:pt>
                <c:pt idx="1805">
                  <c:v>90.249999999997016</c:v>
                </c:pt>
                <c:pt idx="1806">
                  <c:v>90.299999999997013</c:v>
                </c:pt>
                <c:pt idx="1807">
                  <c:v>90.34999999999701</c:v>
                </c:pt>
                <c:pt idx="1808">
                  <c:v>90.399999999997007</c:v>
                </c:pt>
                <c:pt idx="1809">
                  <c:v>90.449999999997004</c:v>
                </c:pt>
                <c:pt idx="1810">
                  <c:v>90.499999999997002</c:v>
                </c:pt>
                <c:pt idx="1811">
                  <c:v>90.549999999996999</c:v>
                </c:pt>
                <c:pt idx="1812">
                  <c:v>90.599999999996996</c:v>
                </c:pt>
                <c:pt idx="1813">
                  <c:v>90.649999999996993</c:v>
                </c:pt>
                <c:pt idx="1814">
                  <c:v>90.69999999999699</c:v>
                </c:pt>
                <c:pt idx="1815">
                  <c:v>90.749999999996987</c:v>
                </c:pt>
                <c:pt idx="1816">
                  <c:v>90.799999999996984</c:v>
                </c:pt>
                <c:pt idx="1817">
                  <c:v>90.849999999996982</c:v>
                </c:pt>
                <c:pt idx="1818">
                  <c:v>90.899999999996979</c:v>
                </c:pt>
                <c:pt idx="1819">
                  <c:v>90.949999999996976</c:v>
                </c:pt>
                <c:pt idx="1820">
                  <c:v>90.999999999996973</c:v>
                </c:pt>
                <c:pt idx="1821">
                  <c:v>91.04999999999697</c:v>
                </c:pt>
                <c:pt idx="1822">
                  <c:v>91.099999999996967</c:v>
                </c:pt>
                <c:pt idx="1823">
                  <c:v>91.149999999996965</c:v>
                </c:pt>
                <c:pt idx="1824">
                  <c:v>91.199999999996962</c:v>
                </c:pt>
                <c:pt idx="1825">
                  <c:v>91.249999999996959</c:v>
                </c:pt>
                <c:pt idx="1826">
                  <c:v>91.299999999996956</c:v>
                </c:pt>
                <c:pt idx="1827">
                  <c:v>91.349999999996953</c:v>
                </c:pt>
                <c:pt idx="1828">
                  <c:v>91.39999999999695</c:v>
                </c:pt>
                <c:pt idx="1829">
                  <c:v>91.449999999996948</c:v>
                </c:pt>
                <c:pt idx="1830">
                  <c:v>91.499999999996945</c:v>
                </c:pt>
                <c:pt idx="1831">
                  <c:v>91.549999999996942</c:v>
                </c:pt>
                <c:pt idx="1832">
                  <c:v>91.599999999996939</c:v>
                </c:pt>
                <c:pt idx="1833">
                  <c:v>91.649999999996936</c:v>
                </c:pt>
                <c:pt idx="1834">
                  <c:v>91.699999999996933</c:v>
                </c:pt>
                <c:pt idx="1835">
                  <c:v>91.74999999999693</c:v>
                </c:pt>
                <c:pt idx="1836">
                  <c:v>91.799999999996928</c:v>
                </c:pt>
                <c:pt idx="1837">
                  <c:v>91.849999999996925</c:v>
                </c:pt>
                <c:pt idx="1838">
                  <c:v>91.899999999996922</c:v>
                </c:pt>
                <c:pt idx="1839">
                  <c:v>91.949999999996919</c:v>
                </c:pt>
                <c:pt idx="1840">
                  <c:v>91.999999999996916</c:v>
                </c:pt>
                <c:pt idx="1841">
                  <c:v>92.049999999996913</c:v>
                </c:pt>
                <c:pt idx="1842">
                  <c:v>92.099999999996911</c:v>
                </c:pt>
                <c:pt idx="1843">
                  <c:v>92.149999999996908</c:v>
                </c:pt>
                <c:pt idx="1844">
                  <c:v>92.199999999996905</c:v>
                </c:pt>
                <c:pt idx="1845">
                  <c:v>92.249999999996902</c:v>
                </c:pt>
                <c:pt idx="1846">
                  <c:v>92.299999999996899</c:v>
                </c:pt>
                <c:pt idx="1847">
                  <c:v>92.349999999996896</c:v>
                </c:pt>
                <c:pt idx="1848">
                  <c:v>92.399999999996894</c:v>
                </c:pt>
                <c:pt idx="1849">
                  <c:v>92.449999999996891</c:v>
                </c:pt>
                <c:pt idx="1850">
                  <c:v>92.499999999996888</c:v>
                </c:pt>
                <c:pt idx="1851">
                  <c:v>92.549999999996885</c:v>
                </c:pt>
                <c:pt idx="1852">
                  <c:v>92.599999999996882</c:v>
                </c:pt>
                <c:pt idx="1853">
                  <c:v>92.649999999996879</c:v>
                </c:pt>
                <c:pt idx="1854">
                  <c:v>92.699999999996876</c:v>
                </c:pt>
                <c:pt idx="1855">
                  <c:v>92.749999999996874</c:v>
                </c:pt>
                <c:pt idx="1856">
                  <c:v>92.799999999996871</c:v>
                </c:pt>
                <c:pt idx="1857">
                  <c:v>92.849999999996868</c:v>
                </c:pt>
                <c:pt idx="1858">
                  <c:v>92.899999999996865</c:v>
                </c:pt>
                <c:pt idx="1859">
                  <c:v>92.949999999996862</c:v>
                </c:pt>
                <c:pt idx="1860">
                  <c:v>92.999999999996859</c:v>
                </c:pt>
                <c:pt idx="1861">
                  <c:v>93.049999999996857</c:v>
                </c:pt>
                <c:pt idx="1862">
                  <c:v>93.099999999996854</c:v>
                </c:pt>
                <c:pt idx="1863">
                  <c:v>93.149999999996851</c:v>
                </c:pt>
                <c:pt idx="1864">
                  <c:v>93.199999999996848</c:v>
                </c:pt>
                <c:pt idx="1865">
                  <c:v>93.249999999996845</c:v>
                </c:pt>
                <c:pt idx="1866">
                  <c:v>93.299999999996842</c:v>
                </c:pt>
                <c:pt idx="1867">
                  <c:v>93.34999999999684</c:v>
                </c:pt>
                <c:pt idx="1868">
                  <c:v>93.399999999996837</c:v>
                </c:pt>
                <c:pt idx="1869">
                  <c:v>93.449999999996834</c:v>
                </c:pt>
                <c:pt idx="1870">
                  <c:v>93.499999999996831</c:v>
                </c:pt>
                <c:pt idx="1871">
                  <c:v>93.549999999996828</c:v>
                </c:pt>
                <c:pt idx="1872">
                  <c:v>93.599999999996825</c:v>
                </c:pt>
                <c:pt idx="1873">
                  <c:v>93.649999999996822</c:v>
                </c:pt>
                <c:pt idx="1874">
                  <c:v>93.69999999999682</c:v>
                </c:pt>
                <c:pt idx="1875">
                  <c:v>93.749999999996817</c:v>
                </c:pt>
                <c:pt idx="1876">
                  <c:v>93.799999999996814</c:v>
                </c:pt>
                <c:pt idx="1877">
                  <c:v>93.849999999996811</c:v>
                </c:pt>
                <c:pt idx="1878">
                  <c:v>93.899999999996808</c:v>
                </c:pt>
                <c:pt idx="1879">
                  <c:v>93.949999999996805</c:v>
                </c:pt>
                <c:pt idx="1880">
                  <c:v>93.999999999996803</c:v>
                </c:pt>
                <c:pt idx="1881">
                  <c:v>94.0499999999968</c:v>
                </c:pt>
                <c:pt idx="1882">
                  <c:v>94.099999999996797</c:v>
                </c:pt>
                <c:pt idx="1883">
                  <c:v>94.149999999996794</c:v>
                </c:pt>
                <c:pt idx="1884">
                  <c:v>94.199999999996791</c:v>
                </c:pt>
                <c:pt idx="1885">
                  <c:v>94.249999999996788</c:v>
                </c:pt>
                <c:pt idx="1886">
                  <c:v>94.299999999996786</c:v>
                </c:pt>
                <c:pt idx="1887">
                  <c:v>94.349999999996783</c:v>
                </c:pt>
                <c:pt idx="1888">
                  <c:v>94.39999999999678</c:v>
                </c:pt>
                <c:pt idx="1889">
                  <c:v>94.449999999996777</c:v>
                </c:pt>
                <c:pt idx="1890">
                  <c:v>94.499999999996774</c:v>
                </c:pt>
                <c:pt idx="1891">
                  <c:v>94.549999999996771</c:v>
                </c:pt>
                <c:pt idx="1892">
                  <c:v>94.599999999996768</c:v>
                </c:pt>
                <c:pt idx="1893">
                  <c:v>94.649999999996766</c:v>
                </c:pt>
                <c:pt idx="1894">
                  <c:v>94.699999999996763</c:v>
                </c:pt>
                <c:pt idx="1895">
                  <c:v>94.74999999999676</c:v>
                </c:pt>
                <c:pt idx="1896">
                  <c:v>94.799999999996757</c:v>
                </c:pt>
                <c:pt idx="1897">
                  <c:v>94.849999999996754</c:v>
                </c:pt>
                <c:pt idx="1898">
                  <c:v>94.899999999996751</c:v>
                </c:pt>
                <c:pt idx="1899">
                  <c:v>94.949999999996749</c:v>
                </c:pt>
                <c:pt idx="1900">
                  <c:v>94.999999999996746</c:v>
                </c:pt>
                <c:pt idx="1901">
                  <c:v>95.049999999996743</c:v>
                </c:pt>
                <c:pt idx="1902">
                  <c:v>95.09999999999674</c:v>
                </c:pt>
                <c:pt idx="1903">
                  <c:v>95.149999999996737</c:v>
                </c:pt>
                <c:pt idx="1904">
                  <c:v>95.199999999996734</c:v>
                </c:pt>
                <c:pt idx="1905">
                  <c:v>95.249999999996732</c:v>
                </c:pt>
                <c:pt idx="1906">
                  <c:v>95.299999999996729</c:v>
                </c:pt>
                <c:pt idx="1907">
                  <c:v>95.349999999996726</c:v>
                </c:pt>
                <c:pt idx="1908">
                  <c:v>95.399999999996723</c:v>
                </c:pt>
                <c:pt idx="1909">
                  <c:v>95.44999999999672</c:v>
                </c:pt>
                <c:pt idx="1910">
                  <c:v>95.499999999996717</c:v>
                </c:pt>
                <c:pt idx="1911">
                  <c:v>95.549999999996714</c:v>
                </c:pt>
                <c:pt idx="1912">
                  <c:v>95.599999999996712</c:v>
                </c:pt>
                <c:pt idx="1913">
                  <c:v>95.649999999996709</c:v>
                </c:pt>
                <c:pt idx="1914">
                  <c:v>95.699999999996706</c:v>
                </c:pt>
                <c:pt idx="1915">
                  <c:v>95.749999999996703</c:v>
                </c:pt>
                <c:pt idx="1916">
                  <c:v>95.7999999999967</c:v>
                </c:pt>
                <c:pt idx="1917">
                  <c:v>95.849999999996697</c:v>
                </c:pt>
                <c:pt idx="1918">
                  <c:v>95.899999999996695</c:v>
                </c:pt>
                <c:pt idx="1919">
                  <c:v>95.949999999996692</c:v>
                </c:pt>
                <c:pt idx="1920">
                  <c:v>95.999999999996689</c:v>
                </c:pt>
                <c:pt idx="1921">
                  <c:v>96.049999999996686</c:v>
                </c:pt>
                <c:pt idx="1922">
                  <c:v>96.099999999996683</c:v>
                </c:pt>
                <c:pt idx="1923">
                  <c:v>96.14999999999668</c:v>
                </c:pt>
                <c:pt idx="1924">
                  <c:v>96.199999999996678</c:v>
                </c:pt>
                <c:pt idx="1925">
                  <c:v>96.249999999996675</c:v>
                </c:pt>
                <c:pt idx="1926">
                  <c:v>96.299999999996672</c:v>
                </c:pt>
                <c:pt idx="1927">
                  <c:v>96.349999999996669</c:v>
                </c:pt>
                <c:pt idx="1928">
                  <c:v>96.399999999996666</c:v>
                </c:pt>
                <c:pt idx="1929">
                  <c:v>96.449999999996663</c:v>
                </c:pt>
                <c:pt idx="1930">
                  <c:v>96.49999999999666</c:v>
                </c:pt>
                <c:pt idx="1931">
                  <c:v>96.549999999996658</c:v>
                </c:pt>
                <c:pt idx="1932">
                  <c:v>96.599999999996655</c:v>
                </c:pt>
                <c:pt idx="1933">
                  <c:v>96.649999999996652</c:v>
                </c:pt>
                <c:pt idx="1934">
                  <c:v>96.699999999996649</c:v>
                </c:pt>
                <c:pt idx="1935">
                  <c:v>96.749999999996646</c:v>
                </c:pt>
                <c:pt idx="1936">
                  <c:v>96.799999999996643</c:v>
                </c:pt>
                <c:pt idx="1937">
                  <c:v>96.849999999996641</c:v>
                </c:pt>
                <c:pt idx="1938">
                  <c:v>96.899999999996638</c:v>
                </c:pt>
                <c:pt idx="1939">
                  <c:v>96.949999999996635</c:v>
                </c:pt>
                <c:pt idx="1940">
                  <c:v>96.999999999996632</c:v>
                </c:pt>
                <c:pt idx="1941">
                  <c:v>97.049999999996629</c:v>
                </c:pt>
                <c:pt idx="1942">
                  <c:v>97.099999999996626</c:v>
                </c:pt>
                <c:pt idx="1943">
                  <c:v>97.149999999996624</c:v>
                </c:pt>
                <c:pt idx="1944">
                  <c:v>97.199999999996621</c:v>
                </c:pt>
                <c:pt idx="1945">
                  <c:v>97.249999999996618</c:v>
                </c:pt>
                <c:pt idx="1946">
                  <c:v>97.299999999996615</c:v>
                </c:pt>
                <c:pt idx="1947">
                  <c:v>97.349999999996612</c:v>
                </c:pt>
                <c:pt idx="1948">
                  <c:v>97.399999999996609</c:v>
                </c:pt>
                <c:pt idx="1949">
                  <c:v>97.449999999996606</c:v>
                </c:pt>
                <c:pt idx="1950">
                  <c:v>97.499999999996604</c:v>
                </c:pt>
                <c:pt idx="1951">
                  <c:v>97.549999999996601</c:v>
                </c:pt>
                <c:pt idx="1952">
                  <c:v>97.599999999996598</c:v>
                </c:pt>
                <c:pt idx="1953">
                  <c:v>97.649999999996595</c:v>
                </c:pt>
                <c:pt idx="1954">
                  <c:v>97.699999999996592</c:v>
                </c:pt>
                <c:pt idx="1955">
                  <c:v>97.749999999996589</c:v>
                </c:pt>
                <c:pt idx="1956">
                  <c:v>97.799999999996587</c:v>
                </c:pt>
                <c:pt idx="1957">
                  <c:v>97.849999999996584</c:v>
                </c:pt>
                <c:pt idx="1958">
                  <c:v>97.899999999996581</c:v>
                </c:pt>
                <c:pt idx="1959">
                  <c:v>97.949999999996578</c:v>
                </c:pt>
                <c:pt idx="1960">
                  <c:v>97.999999999996575</c:v>
                </c:pt>
                <c:pt idx="1961">
                  <c:v>98.049999999996572</c:v>
                </c:pt>
                <c:pt idx="1962">
                  <c:v>98.099999999996569</c:v>
                </c:pt>
                <c:pt idx="1963">
                  <c:v>98.149999999996567</c:v>
                </c:pt>
                <c:pt idx="1964">
                  <c:v>98.199999999996564</c:v>
                </c:pt>
                <c:pt idx="1965">
                  <c:v>98.249999999996561</c:v>
                </c:pt>
                <c:pt idx="1966">
                  <c:v>98.299999999996558</c:v>
                </c:pt>
                <c:pt idx="1967">
                  <c:v>98.349999999996555</c:v>
                </c:pt>
                <c:pt idx="1968">
                  <c:v>98.399999999996552</c:v>
                </c:pt>
                <c:pt idx="1969">
                  <c:v>98.44999999999655</c:v>
                </c:pt>
                <c:pt idx="1970">
                  <c:v>98.499999999996547</c:v>
                </c:pt>
                <c:pt idx="1971">
                  <c:v>98.549999999996544</c:v>
                </c:pt>
                <c:pt idx="1972">
                  <c:v>98.599999999996541</c:v>
                </c:pt>
                <c:pt idx="1973">
                  <c:v>98.649999999996538</c:v>
                </c:pt>
                <c:pt idx="1974">
                  <c:v>98.699999999996535</c:v>
                </c:pt>
                <c:pt idx="1975">
                  <c:v>98.749999999996533</c:v>
                </c:pt>
                <c:pt idx="1976">
                  <c:v>98.79999999999653</c:v>
                </c:pt>
                <c:pt idx="1977">
                  <c:v>98.849999999996527</c:v>
                </c:pt>
                <c:pt idx="1978">
                  <c:v>98.899999999996524</c:v>
                </c:pt>
                <c:pt idx="1979">
                  <c:v>98.949999999996521</c:v>
                </c:pt>
                <c:pt idx="1980">
                  <c:v>98.999999999996518</c:v>
                </c:pt>
                <c:pt idx="1981">
                  <c:v>99.049999999996515</c:v>
                </c:pt>
                <c:pt idx="1982">
                  <c:v>99.099999999996513</c:v>
                </c:pt>
                <c:pt idx="1983">
                  <c:v>99.14999999999651</c:v>
                </c:pt>
                <c:pt idx="1984">
                  <c:v>99.199999999996507</c:v>
                </c:pt>
                <c:pt idx="1985">
                  <c:v>99.249999999996504</c:v>
                </c:pt>
                <c:pt idx="1986">
                  <c:v>99.299999999996501</c:v>
                </c:pt>
                <c:pt idx="1987">
                  <c:v>99.349999999996498</c:v>
                </c:pt>
                <c:pt idx="1988">
                  <c:v>99.399999999996496</c:v>
                </c:pt>
                <c:pt idx="1989">
                  <c:v>99.449999999996493</c:v>
                </c:pt>
                <c:pt idx="1990">
                  <c:v>99.49999999999649</c:v>
                </c:pt>
                <c:pt idx="1991">
                  <c:v>99.549999999996487</c:v>
                </c:pt>
                <c:pt idx="1992">
                  <c:v>99.599999999996484</c:v>
                </c:pt>
                <c:pt idx="1993">
                  <c:v>99.649999999996481</c:v>
                </c:pt>
                <c:pt idx="1994">
                  <c:v>99.699999999996479</c:v>
                </c:pt>
                <c:pt idx="1995">
                  <c:v>99.749999999996476</c:v>
                </c:pt>
                <c:pt idx="1996">
                  <c:v>99.799999999996473</c:v>
                </c:pt>
                <c:pt idx="1997">
                  <c:v>99.84999999999647</c:v>
                </c:pt>
                <c:pt idx="1998">
                  <c:v>99.899999999996467</c:v>
                </c:pt>
                <c:pt idx="1999">
                  <c:v>99.949999999996464</c:v>
                </c:pt>
                <c:pt idx="2000">
                  <c:v>99.999999999996461</c:v>
                </c:pt>
                <c:pt idx="2001">
                  <c:v>100.04999999999646</c:v>
                </c:pt>
                <c:pt idx="2002">
                  <c:v>100.09999999999646</c:v>
                </c:pt>
                <c:pt idx="2003">
                  <c:v>100.14999999999645</c:v>
                </c:pt>
                <c:pt idx="2004">
                  <c:v>100.19999999999645</c:v>
                </c:pt>
                <c:pt idx="2005">
                  <c:v>100.24999999999645</c:v>
                </c:pt>
                <c:pt idx="2006">
                  <c:v>100.29999999999644</c:v>
                </c:pt>
                <c:pt idx="2007">
                  <c:v>100.34999999999644</c:v>
                </c:pt>
                <c:pt idx="2008">
                  <c:v>100.39999999999644</c:v>
                </c:pt>
                <c:pt idx="2009">
                  <c:v>100.44999999999644</c:v>
                </c:pt>
                <c:pt idx="2010">
                  <c:v>100.49999999999643</c:v>
                </c:pt>
                <c:pt idx="2011">
                  <c:v>100.54999999999643</c:v>
                </c:pt>
                <c:pt idx="2012">
                  <c:v>100.59999999999643</c:v>
                </c:pt>
                <c:pt idx="2013">
                  <c:v>100.64999999999642</c:v>
                </c:pt>
                <c:pt idx="2014">
                  <c:v>100.69999999999642</c:v>
                </c:pt>
                <c:pt idx="2015">
                  <c:v>100.74999999999642</c:v>
                </c:pt>
                <c:pt idx="2016">
                  <c:v>100.79999999999642</c:v>
                </c:pt>
                <c:pt idx="2017">
                  <c:v>100.84999999999641</c:v>
                </c:pt>
                <c:pt idx="2018">
                  <c:v>100.89999999999641</c:v>
                </c:pt>
                <c:pt idx="2019">
                  <c:v>100.94999999999641</c:v>
                </c:pt>
                <c:pt idx="2020">
                  <c:v>100.9999999999964</c:v>
                </c:pt>
                <c:pt idx="2021">
                  <c:v>101.0499999999964</c:v>
                </c:pt>
                <c:pt idx="2022">
                  <c:v>101.0999999999964</c:v>
                </c:pt>
                <c:pt idx="2023">
                  <c:v>101.1499999999964</c:v>
                </c:pt>
                <c:pt idx="2024">
                  <c:v>101.19999999999639</c:v>
                </c:pt>
                <c:pt idx="2025">
                  <c:v>101.24999999999639</c:v>
                </c:pt>
                <c:pt idx="2026">
                  <c:v>101.29999999999639</c:v>
                </c:pt>
                <c:pt idx="2027">
                  <c:v>101.34999999999638</c:v>
                </c:pt>
                <c:pt idx="2028">
                  <c:v>101.39999999999638</c:v>
                </c:pt>
                <c:pt idx="2029">
                  <c:v>101.44999999999638</c:v>
                </c:pt>
                <c:pt idx="2030">
                  <c:v>101.49999999999638</c:v>
                </c:pt>
                <c:pt idx="2031">
                  <c:v>101.54999999999637</c:v>
                </c:pt>
                <c:pt idx="2032">
                  <c:v>101.59999999999637</c:v>
                </c:pt>
                <c:pt idx="2033">
                  <c:v>101.64999999999637</c:v>
                </c:pt>
                <c:pt idx="2034">
                  <c:v>101.69999999999636</c:v>
                </c:pt>
                <c:pt idx="2035">
                  <c:v>101.74999999999636</c:v>
                </c:pt>
                <c:pt idx="2036">
                  <c:v>101.79999999999636</c:v>
                </c:pt>
                <c:pt idx="2037">
                  <c:v>101.84999999999636</c:v>
                </c:pt>
                <c:pt idx="2038">
                  <c:v>101.89999999999635</c:v>
                </c:pt>
                <c:pt idx="2039">
                  <c:v>101.94999999999635</c:v>
                </c:pt>
                <c:pt idx="2040">
                  <c:v>101.99999999999635</c:v>
                </c:pt>
                <c:pt idx="2041">
                  <c:v>102.04999999999634</c:v>
                </c:pt>
                <c:pt idx="2042">
                  <c:v>102.09999999999634</c:v>
                </c:pt>
                <c:pt idx="2043">
                  <c:v>102.14999999999634</c:v>
                </c:pt>
                <c:pt idx="2044">
                  <c:v>102.19999999999634</c:v>
                </c:pt>
                <c:pt idx="2045">
                  <c:v>102.24999999999633</c:v>
                </c:pt>
                <c:pt idx="2046">
                  <c:v>102.29999999999633</c:v>
                </c:pt>
                <c:pt idx="2047">
                  <c:v>102.34999999999633</c:v>
                </c:pt>
                <c:pt idx="2048">
                  <c:v>102.39999999999633</c:v>
                </c:pt>
                <c:pt idx="2049">
                  <c:v>102.44999999999632</c:v>
                </c:pt>
                <c:pt idx="2050">
                  <c:v>102.49999999999632</c:v>
                </c:pt>
                <c:pt idx="2051">
                  <c:v>102.54999999999632</c:v>
                </c:pt>
                <c:pt idx="2052">
                  <c:v>102.59999999999631</c:v>
                </c:pt>
                <c:pt idx="2053">
                  <c:v>102.64999999999631</c:v>
                </c:pt>
                <c:pt idx="2054">
                  <c:v>102.69999999999631</c:v>
                </c:pt>
                <c:pt idx="2055">
                  <c:v>102.74999999999631</c:v>
                </c:pt>
                <c:pt idx="2056">
                  <c:v>102.7999999999963</c:v>
                </c:pt>
                <c:pt idx="2057">
                  <c:v>102.8499999999963</c:v>
                </c:pt>
                <c:pt idx="2058">
                  <c:v>102.8999999999963</c:v>
                </c:pt>
                <c:pt idx="2059">
                  <c:v>102.94999999999629</c:v>
                </c:pt>
                <c:pt idx="2060">
                  <c:v>102.99999999999629</c:v>
                </c:pt>
                <c:pt idx="2061">
                  <c:v>103.04999999999629</c:v>
                </c:pt>
                <c:pt idx="2062">
                  <c:v>103.09999999999629</c:v>
                </c:pt>
                <c:pt idx="2063">
                  <c:v>103.14999999999628</c:v>
                </c:pt>
                <c:pt idx="2064">
                  <c:v>103.19999999999628</c:v>
                </c:pt>
                <c:pt idx="2065">
                  <c:v>103.24999999999628</c:v>
                </c:pt>
                <c:pt idx="2066">
                  <c:v>103.29999999999627</c:v>
                </c:pt>
                <c:pt idx="2067">
                  <c:v>103.34999999999627</c:v>
                </c:pt>
                <c:pt idx="2068">
                  <c:v>103.39999999999627</c:v>
                </c:pt>
                <c:pt idx="2069">
                  <c:v>103.44999999999627</c:v>
                </c:pt>
                <c:pt idx="2070">
                  <c:v>103.49999999999626</c:v>
                </c:pt>
                <c:pt idx="2071">
                  <c:v>103.54999999999626</c:v>
                </c:pt>
                <c:pt idx="2072">
                  <c:v>103.59999999999626</c:v>
                </c:pt>
                <c:pt idx="2073">
                  <c:v>103.64999999999625</c:v>
                </c:pt>
                <c:pt idx="2074">
                  <c:v>103.69999999999625</c:v>
                </c:pt>
                <c:pt idx="2075">
                  <c:v>103.74999999999625</c:v>
                </c:pt>
                <c:pt idx="2076">
                  <c:v>103.79999999999625</c:v>
                </c:pt>
                <c:pt idx="2077">
                  <c:v>103.84999999999624</c:v>
                </c:pt>
                <c:pt idx="2078">
                  <c:v>103.89999999999624</c:v>
                </c:pt>
                <c:pt idx="2079">
                  <c:v>103.94999999999624</c:v>
                </c:pt>
                <c:pt idx="2080">
                  <c:v>103.99999999999623</c:v>
                </c:pt>
                <c:pt idx="2081">
                  <c:v>104.04999999999623</c:v>
                </c:pt>
                <c:pt idx="2082">
                  <c:v>104.09999999999623</c:v>
                </c:pt>
                <c:pt idx="2083">
                  <c:v>104.14999999999623</c:v>
                </c:pt>
                <c:pt idx="2084">
                  <c:v>104.19999999999622</c:v>
                </c:pt>
                <c:pt idx="2085">
                  <c:v>104.24999999999622</c:v>
                </c:pt>
                <c:pt idx="2086">
                  <c:v>104.29999999999622</c:v>
                </c:pt>
                <c:pt idx="2087">
                  <c:v>104.34999999999621</c:v>
                </c:pt>
                <c:pt idx="2088">
                  <c:v>104.39999999999621</c:v>
                </c:pt>
                <c:pt idx="2089">
                  <c:v>104.44999999999621</c:v>
                </c:pt>
                <c:pt idx="2090">
                  <c:v>104.49999999999621</c:v>
                </c:pt>
                <c:pt idx="2091">
                  <c:v>104.5499999999962</c:v>
                </c:pt>
                <c:pt idx="2092">
                  <c:v>104.5999999999962</c:v>
                </c:pt>
                <c:pt idx="2093">
                  <c:v>104.6499999999962</c:v>
                </c:pt>
                <c:pt idx="2094">
                  <c:v>104.69999999999619</c:v>
                </c:pt>
                <c:pt idx="2095">
                  <c:v>104.74999999999619</c:v>
                </c:pt>
                <c:pt idx="2096">
                  <c:v>104.79999999999619</c:v>
                </c:pt>
                <c:pt idx="2097">
                  <c:v>104.84999999999619</c:v>
                </c:pt>
                <c:pt idx="2098">
                  <c:v>104.89999999999618</c:v>
                </c:pt>
                <c:pt idx="2099">
                  <c:v>104.94999999999618</c:v>
                </c:pt>
                <c:pt idx="2100">
                  <c:v>104.99999999999618</c:v>
                </c:pt>
                <c:pt idx="2101">
                  <c:v>105.04999999999617</c:v>
                </c:pt>
                <c:pt idx="2102">
                  <c:v>105.09999999999617</c:v>
                </c:pt>
                <c:pt idx="2103">
                  <c:v>105.14999999999617</c:v>
                </c:pt>
                <c:pt idx="2104">
                  <c:v>105.19999999999617</c:v>
                </c:pt>
                <c:pt idx="2105">
                  <c:v>105.24999999999616</c:v>
                </c:pt>
                <c:pt idx="2106">
                  <c:v>105.29999999999616</c:v>
                </c:pt>
                <c:pt idx="2107">
                  <c:v>105.34999999999616</c:v>
                </c:pt>
                <c:pt idx="2108">
                  <c:v>105.39999999999615</c:v>
                </c:pt>
                <c:pt idx="2109">
                  <c:v>105.44999999999615</c:v>
                </c:pt>
                <c:pt idx="2110">
                  <c:v>105.49999999999615</c:v>
                </c:pt>
                <c:pt idx="2111">
                  <c:v>105.54999999999615</c:v>
                </c:pt>
                <c:pt idx="2112">
                  <c:v>105.59999999999614</c:v>
                </c:pt>
                <c:pt idx="2113">
                  <c:v>105.64999999999614</c:v>
                </c:pt>
                <c:pt idx="2114">
                  <c:v>105.69999999999614</c:v>
                </c:pt>
                <c:pt idx="2115">
                  <c:v>105.74999999999613</c:v>
                </c:pt>
                <c:pt idx="2116">
                  <c:v>105.79999999999613</c:v>
                </c:pt>
                <c:pt idx="2117">
                  <c:v>105.84999999999613</c:v>
                </c:pt>
                <c:pt idx="2118">
                  <c:v>105.89999999999613</c:v>
                </c:pt>
                <c:pt idx="2119">
                  <c:v>105.94999999999612</c:v>
                </c:pt>
                <c:pt idx="2120">
                  <c:v>105.99999999999612</c:v>
                </c:pt>
                <c:pt idx="2121">
                  <c:v>106.04999999999612</c:v>
                </c:pt>
                <c:pt idx="2122">
                  <c:v>106.09999999999611</c:v>
                </c:pt>
                <c:pt idx="2123">
                  <c:v>106.14999999999611</c:v>
                </c:pt>
                <c:pt idx="2124">
                  <c:v>106.19999999999611</c:v>
                </c:pt>
                <c:pt idx="2125">
                  <c:v>106.24999999999611</c:v>
                </c:pt>
                <c:pt idx="2126">
                  <c:v>106.2999999999961</c:v>
                </c:pt>
                <c:pt idx="2127">
                  <c:v>106.3499999999961</c:v>
                </c:pt>
                <c:pt idx="2128">
                  <c:v>106.3999999999961</c:v>
                </c:pt>
                <c:pt idx="2129">
                  <c:v>106.44999999999609</c:v>
                </c:pt>
                <c:pt idx="2130">
                  <c:v>106.49999999999609</c:v>
                </c:pt>
                <c:pt idx="2131">
                  <c:v>106.54999999999609</c:v>
                </c:pt>
                <c:pt idx="2132">
                  <c:v>106.59999999999609</c:v>
                </c:pt>
                <c:pt idx="2133">
                  <c:v>106.64999999999608</c:v>
                </c:pt>
                <c:pt idx="2134">
                  <c:v>106.69999999999608</c:v>
                </c:pt>
                <c:pt idx="2135">
                  <c:v>106.74999999999608</c:v>
                </c:pt>
                <c:pt idx="2136">
                  <c:v>106.79999999999607</c:v>
                </c:pt>
                <c:pt idx="2137">
                  <c:v>106.84999999999607</c:v>
                </c:pt>
                <c:pt idx="2138">
                  <c:v>106.89999999999607</c:v>
                </c:pt>
                <c:pt idx="2139">
                  <c:v>106.94999999999607</c:v>
                </c:pt>
                <c:pt idx="2140">
                  <c:v>106.99999999999606</c:v>
                </c:pt>
                <c:pt idx="2141">
                  <c:v>107.04999999999606</c:v>
                </c:pt>
                <c:pt idx="2142">
                  <c:v>107.09999999999606</c:v>
                </c:pt>
                <c:pt idx="2143">
                  <c:v>107.14999999999606</c:v>
                </c:pt>
                <c:pt idx="2144">
                  <c:v>107.19999999999605</c:v>
                </c:pt>
                <c:pt idx="2145">
                  <c:v>107.24999999999605</c:v>
                </c:pt>
                <c:pt idx="2146">
                  <c:v>107.29999999999605</c:v>
                </c:pt>
                <c:pt idx="2147">
                  <c:v>107.34999999999604</c:v>
                </c:pt>
                <c:pt idx="2148">
                  <c:v>107.39999999999604</c:v>
                </c:pt>
                <c:pt idx="2149">
                  <c:v>107.44999999999604</c:v>
                </c:pt>
                <c:pt idx="2150">
                  <c:v>107.49999999999604</c:v>
                </c:pt>
                <c:pt idx="2151">
                  <c:v>107.54999999999603</c:v>
                </c:pt>
                <c:pt idx="2152">
                  <c:v>107.59999999999603</c:v>
                </c:pt>
                <c:pt idx="2153">
                  <c:v>107.64999999999603</c:v>
                </c:pt>
                <c:pt idx="2154">
                  <c:v>107.69999999999602</c:v>
                </c:pt>
                <c:pt idx="2155">
                  <c:v>107.74999999999602</c:v>
                </c:pt>
                <c:pt idx="2156">
                  <c:v>107.79999999999602</c:v>
                </c:pt>
                <c:pt idx="2157">
                  <c:v>107.84999999999602</c:v>
                </c:pt>
                <c:pt idx="2158">
                  <c:v>107.89999999999601</c:v>
                </c:pt>
                <c:pt idx="2159">
                  <c:v>107.94999999999601</c:v>
                </c:pt>
                <c:pt idx="2160">
                  <c:v>107.99999999999601</c:v>
                </c:pt>
                <c:pt idx="2161">
                  <c:v>108.049999999996</c:v>
                </c:pt>
                <c:pt idx="2162">
                  <c:v>108.099999999996</c:v>
                </c:pt>
                <c:pt idx="2163">
                  <c:v>108.149999999996</c:v>
                </c:pt>
                <c:pt idx="2164">
                  <c:v>108.199999999996</c:v>
                </c:pt>
                <c:pt idx="2165">
                  <c:v>108.24999999999599</c:v>
                </c:pt>
                <c:pt idx="2166">
                  <c:v>108.29999999999599</c:v>
                </c:pt>
                <c:pt idx="2167">
                  <c:v>108.34999999999599</c:v>
                </c:pt>
                <c:pt idx="2168">
                  <c:v>108.39999999999598</c:v>
                </c:pt>
                <c:pt idx="2169">
                  <c:v>108.44999999999598</c:v>
                </c:pt>
                <c:pt idx="2170">
                  <c:v>108.49999999999598</c:v>
                </c:pt>
                <c:pt idx="2171">
                  <c:v>108.54999999999598</c:v>
                </c:pt>
                <c:pt idx="2172">
                  <c:v>108.59999999999597</c:v>
                </c:pt>
                <c:pt idx="2173">
                  <c:v>108.64999999999597</c:v>
                </c:pt>
                <c:pt idx="2174">
                  <c:v>108.69999999999597</c:v>
                </c:pt>
                <c:pt idx="2175">
                  <c:v>108.74999999999596</c:v>
                </c:pt>
                <c:pt idx="2176">
                  <c:v>108.79999999999596</c:v>
                </c:pt>
                <c:pt idx="2177">
                  <c:v>108.84999999999596</c:v>
                </c:pt>
                <c:pt idx="2178">
                  <c:v>108.89999999999596</c:v>
                </c:pt>
                <c:pt idx="2179">
                  <c:v>108.94999999999595</c:v>
                </c:pt>
                <c:pt idx="2180">
                  <c:v>108.99999999999595</c:v>
                </c:pt>
                <c:pt idx="2181">
                  <c:v>109.04999999999595</c:v>
                </c:pt>
                <c:pt idx="2182">
                  <c:v>109.09999999999594</c:v>
                </c:pt>
                <c:pt idx="2183">
                  <c:v>109.14999999999594</c:v>
                </c:pt>
                <c:pt idx="2184">
                  <c:v>109.19999999999594</c:v>
                </c:pt>
                <c:pt idx="2185">
                  <c:v>109.24999999999594</c:v>
                </c:pt>
                <c:pt idx="2186">
                  <c:v>109.29999999999593</c:v>
                </c:pt>
                <c:pt idx="2187">
                  <c:v>109.34999999999593</c:v>
                </c:pt>
                <c:pt idx="2188">
                  <c:v>109.39999999999593</c:v>
                </c:pt>
                <c:pt idx="2189">
                  <c:v>109.44999999999592</c:v>
                </c:pt>
                <c:pt idx="2190">
                  <c:v>109.49999999999592</c:v>
                </c:pt>
                <c:pt idx="2191">
                  <c:v>109.54999999999592</c:v>
                </c:pt>
                <c:pt idx="2192">
                  <c:v>109.59999999999592</c:v>
                </c:pt>
                <c:pt idx="2193">
                  <c:v>109.64999999999591</c:v>
                </c:pt>
                <c:pt idx="2194">
                  <c:v>109.69999999999591</c:v>
                </c:pt>
                <c:pt idx="2195">
                  <c:v>109.74999999999591</c:v>
                </c:pt>
                <c:pt idx="2196">
                  <c:v>109.7999999999959</c:v>
                </c:pt>
                <c:pt idx="2197">
                  <c:v>109.8499999999959</c:v>
                </c:pt>
                <c:pt idx="2198">
                  <c:v>109.8999999999959</c:v>
                </c:pt>
                <c:pt idx="2199">
                  <c:v>109.9499999999959</c:v>
                </c:pt>
                <c:pt idx="2200">
                  <c:v>109.99999999999589</c:v>
                </c:pt>
                <c:pt idx="2201">
                  <c:v>110.04999999999589</c:v>
                </c:pt>
                <c:pt idx="2202">
                  <c:v>110.09999999999589</c:v>
                </c:pt>
                <c:pt idx="2203">
                  <c:v>110.14999999999588</c:v>
                </c:pt>
                <c:pt idx="2204">
                  <c:v>110.19999999999588</c:v>
                </c:pt>
                <c:pt idx="2205">
                  <c:v>110.24999999999588</c:v>
                </c:pt>
                <c:pt idx="2206">
                  <c:v>110.29999999999588</c:v>
                </c:pt>
                <c:pt idx="2207">
                  <c:v>110.34999999999587</c:v>
                </c:pt>
                <c:pt idx="2208">
                  <c:v>110.39999999999587</c:v>
                </c:pt>
                <c:pt idx="2209">
                  <c:v>110.44999999999587</c:v>
                </c:pt>
                <c:pt idx="2210">
                  <c:v>110.49999999999586</c:v>
                </c:pt>
                <c:pt idx="2211">
                  <c:v>110.54999999999586</c:v>
                </c:pt>
                <c:pt idx="2212">
                  <c:v>110.59999999999586</c:v>
                </c:pt>
                <c:pt idx="2213">
                  <c:v>110.64999999999586</c:v>
                </c:pt>
                <c:pt idx="2214">
                  <c:v>110.69999999999585</c:v>
                </c:pt>
                <c:pt idx="2215">
                  <c:v>110.74999999999585</c:v>
                </c:pt>
                <c:pt idx="2216">
                  <c:v>110.79999999999585</c:v>
                </c:pt>
                <c:pt idx="2217">
                  <c:v>110.84999999999584</c:v>
                </c:pt>
                <c:pt idx="2218">
                  <c:v>110.89999999999584</c:v>
                </c:pt>
                <c:pt idx="2219">
                  <c:v>110.94999999999584</c:v>
                </c:pt>
                <c:pt idx="2220">
                  <c:v>110.99999999999584</c:v>
                </c:pt>
                <c:pt idx="2221">
                  <c:v>111.04999999999583</c:v>
                </c:pt>
                <c:pt idx="2222">
                  <c:v>111.09999999999583</c:v>
                </c:pt>
                <c:pt idx="2223">
                  <c:v>111.14999999999583</c:v>
                </c:pt>
                <c:pt idx="2224">
                  <c:v>111.19999999999582</c:v>
                </c:pt>
                <c:pt idx="2225">
                  <c:v>111.24999999999582</c:v>
                </c:pt>
                <c:pt idx="2226">
                  <c:v>111.29999999999582</c:v>
                </c:pt>
                <c:pt idx="2227">
                  <c:v>111.34999999999582</c:v>
                </c:pt>
                <c:pt idx="2228">
                  <c:v>111.39999999999581</c:v>
                </c:pt>
                <c:pt idx="2229">
                  <c:v>111.44999999999581</c:v>
                </c:pt>
                <c:pt idx="2230">
                  <c:v>111.49999999999581</c:v>
                </c:pt>
                <c:pt idx="2231">
                  <c:v>111.5499999999958</c:v>
                </c:pt>
                <c:pt idx="2232">
                  <c:v>111.5999999999958</c:v>
                </c:pt>
                <c:pt idx="2233">
                  <c:v>111.6499999999958</c:v>
                </c:pt>
                <c:pt idx="2234">
                  <c:v>111.6999999999958</c:v>
                </c:pt>
                <c:pt idx="2235">
                  <c:v>111.74999999999579</c:v>
                </c:pt>
                <c:pt idx="2236">
                  <c:v>111.79999999999579</c:v>
                </c:pt>
                <c:pt idx="2237">
                  <c:v>111.84999999999579</c:v>
                </c:pt>
                <c:pt idx="2238">
                  <c:v>111.89999999999579</c:v>
                </c:pt>
                <c:pt idx="2239">
                  <c:v>111.94999999999578</c:v>
                </c:pt>
                <c:pt idx="2240">
                  <c:v>111.99999999999578</c:v>
                </c:pt>
                <c:pt idx="2241">
                  <c:v>112.04999999999578</c:v>
                </c:pt>
                <c:pt idx="2242">
                  <c:v>112.09999999999577</c:v>
                </c:pt>
                <c:pt idx="2243">
                  <c:v>112.14999999999577</c:v>
                </c:pt>
                <c:pt idx="2244">
                  <c:v>112.19999999999577</c:v>
                </c:pt>
                <c:pt idx="2245">
                  <c:v>112.24999999999577</c:v>
                </c:pt>
                <c:pt idx="2246">
                  <c:v>112.29999999999576</c:v>
                </c:pt>
                <c:pt idx="2247">
                  <c:v>112.34999999999576</c:v>
                </c:pt>
                <c:pt idx="2248">
                  <c:v>112.39999999999576</c:v>
                </c:pt>
                <c:pt idx="2249">
                  <c:v>112.44999999999575</c:v>
                </c:pt>
                <c:pt idx="2250">
                  <c:v>112.49999999999575</c:v>
                </c:pt>
                <c:pt idx="2251">
                  <c:v>112.54999999999575</c:v>
                </c:pt>
                <c:pt idx="2252">
                  <c:v>112.59999999999575</c:v>
                </c:pt>
                <c:pt idx="2253">
                  <c:v>112.64999999999574</c:v>
                </c:pt>
                <c:pt idx="2254">
                  <c:v>112.69999999999574</c:v>
                </c:pt>
                <c:pt idx="2255">
                  <c:v>112.74999999999574</c:v>
                </c:pt>
                <c:pt idx="2256">
                  <c:v>112.79999999999573</c:v>
                </c:pt>
                <c:pt idx="2257">
                  <c:v>112.84999999999573</c:v>
                </c:pt>
                <c:pt idx="2258">
                  <c:v>112.89999999999573</c:v>
                </c:pt>
                <c:pt idx="2259">
                  <c:v>112.94999999999573</c:v>
                </c:pt>
                <c:pt idx="2260">
                  <c:v>112.99999999999572</c:v>
                </c:pt>
                <c:pt idx="2261">
                  <c:v>113.04999999999572</c:v>
                </c:pt>
                <c:pt idx="2262">
                  <c:v>113.09999999999572</c:v>
                </c:pt>
                <c:pt idx="2263">
                  <c:v>113.14999999999571</c:v>
                </c:pt>
                <c:pt idx="2264">
                  <c:v>113.19999999999571</c:v>
                </c:pt>
                <c:pt idx="2265">
                  <c:v>113.24999999999571</c:v>
                </c:pt>
                <c:pt idx="2266">
                  <c:v>113.29999999999571</c:v>
                </c:pt>
                <c:pt idx="2267">
                  <c:v>113.3499999999957</c:v>
                </c:pt>
                <c:pt idx="2268">
                  <c:v>113.3999999999957</c:v>
                </c:pt>
                <c:pt idx="2269">
                  <c:v>113.4499999999957</c:v>
                </c:pt>
                <c:pt idx="2270">
                  <c:v>113.49999999999569</c:v>
                </c:pt>
                <c:pt idx="2271">
                  <c:v>113.54999999999569</c:v>
                </c:pt>
                <c:pt idx="2272">
                  <c:v>113.59999999999569</c:v>
                </c:pt>
                <c:pt idx="2273">
                  <c:v>113.64999999999569</c:v>
                </c:pt>
                <c:pt idx="2274">
                  <c:v>113.69999999999568</c:v>
                </c:pt>
                <c:pt idx="2275">
                  <c:v>113.74999999999568</c:v>
                </c:pt>
                <c:pt idx="2276">
                  <c:v>113.79999999999568</c:v>
                </c:pt>
                <c:pt idx="2277">
                  <c:v>113.84999999999567</c:v>
                </c:pt>
                <c:pt idx="2278">
                  <c:v>113.89999999999567</c:v>
                </c:pt>
                <c:pt idx="2279">
                  <c:v>113.94999999999567</c:v>
                </c:pt>
                <c:pt idx="2280">
                  <c:v>113.99999999999567</c:v>
                </c:pt>
                <c:pt idx="2281">
                  <c:v>114.04999999999566</c:v>
                </c:pt>
                <c:pt idx="2282">
                  <c:v>114.09999999999566</c:v>
                </c:pt>
                <c:pt idx="2283">
                  <c:v>114.14999999999566</c:v>
                </c:pt>
                <c:pt idx="2284">
                  <c:v>114.19999999999565</c:v>
                </c:pt>
                <c:pt idx="2285">
                  <c:v>114.24999999999565</c:v>
                </c:pt>
                <c:pt idx="2286">
                  <c:v>114.29999999999565</c:v>
                </c:pt>
                <c:pt idx="2287">
                  <c:v>114.34999999999565</c:v>
                </c:pt>
                <c:pt idx="2288">
                  <c:v>114.39999999999564</c:v>
                </c:pt>
                <c:pt idx="2289">
                  <c:v>114.44999999999564</c:v>
                </c:pt>
                <c:pt idx="2290">
                  <c:v>114.49999999999564</c:v>
                </c:pt>
                <c:pt idx="2291">
                  <c:v>114.54999999999563</c:v>
                </c:pt>
                <c:pt idx="2292">
                  <c:v>114.59999999999563</c:v>
                </c:pt>
                <c:pt idx="2293">
                  <c:v>114.64999999999563</c:v>
                </c:pt>
                <c:pt idx="2294">
                  <c:v>114.69999999999563</c:v>
                </c:pt>
                <c:pt idx="2295">
                  <c:v>114.74999999999562</c:v>
                </c:pt>
                <c:pt idx="2296">
                  <c:v>114.79999999999562</c:v>
                </c:pt>
                <c:pt idx="2297">
                  <c:v>114.84999999999562</c:v>
                </c:pt>
                <c:pt idx="2298">
                  <c:v>114.89999999999561</c:v>
                </c:pt>
                <c:pt idx="2299">
                  <c:v>114.94999999999561</c:v>
                </c:pt>
                <c:pt idx="2300">
                  <c:v>114.99999999999561</c:v>
                </c:pt>
                <c:pt idx="2301">
                  <c:v>115.04999999999561</c:v>
                </c:pt>
                <c:pt idx="2302">
                  <c:v>115.0999999999956</c:v>
                </c:pt>
                <c:pt idx="2303">
                  <c:v>115.1499999999956</c:v>
                </c:pt>
                <c:pt idx="2304">
                  <c:v>115.1999999999956</c:v>
                </c:pt>
                <c:pt idx="2305">
                  <c:v>115.24999999999559</c:v>
                </c:pt>
                <c:pt idx="2306">
                  <c:v>115.29999999999559</c:v>
                </c:pt>
                <c:pt idx="2307">
                  <c:v>115.34999999999559</c:v>
                </c:pt>
                <c:pt idx="2308">
                  <c:v>115.39999999999559</c:v>
                </c:pt>
                <c:pt idx="2309">
                  <c:v>115.44999999999558</c:v>
                </c:pt>
                <c:pt idx="2310">
                  <c:v>115.49999999999558</c:v>
                </c:pt>
                <c:pt idx="2311">
                  <c:v>115.54999999999558</c:v>
                </c:pt>
                <c:pt idx="2312">
                  <c:v>115.59999999999557</c:v>
                </c:pt>
                <c:pt idx="2313">
                  <c:v>115.64999999999557</c:v>
                </c:pt>
                <c:pt idx="2314">
                  <c:v>115.69999999999557</c:v>
                </c:pt>
                <c:pt idx="2315">
                  <c:v>115.74999999999557</c:v>
                </c:pt>
                <c:pt idx="2316">
                  <c:v>115.79999999999556</c:v>
                </c:pt>
                <c:pt idx="2317">
                  <c:v>115.84999999999556</c:v>
                </c:pt>
                <c:pt idx="2318">
                  <c:v>115.89999999999556</c:v>
                </c:pt>
                <c:pt idx="2319">
                  <c:v>115.94999999999555</c:v>
                </c:pt>
                <c:pt idx="2320">
                  <c:v>115.99999999999555</c:v>
                </c:pt>
                <c:pt idx="2321">
                  <c:v>116.04999999999555</c:v>
                </c:pt>
                <c:pt idx="2322">
                  <c:v>116.09999999999555</c:v>
                </c:pt>
                <c:pt idx="2323">
                  <c:v>116.14999999999554</c:v>
                </c:pt>
                <c:pt idx="2324">
                  <c:v>116.19999999999554</c:v>
                </c:pt>
                <c:pt idx="2325">
                  <c:v>116.24999999999554</c:v>
                </c:pt>
                <c:pt idx="2326">
                  <c:v>116.29999999999553</c:v>
                </c:pt>
                <c:pt idx="2327">
                  <c:v>116.34999999999553</c:v>
                </c:pt>
                <c:pt idx="2328">
                  <c:v>116.39999999999553</c:v>
                </c:pt>
                <c:pt idx="2329">
                  <c:v>116.44999999999553</c:v>
                </c:pt>
                <c:pt idx="2330">
                  <c:v>116.49999999999552</c:v>
                </c:pt>
                <c:pt idx="2331">
                  <c:v>116.54999999999552</c:v>
                </c:pt>
                <c:pt idx="2332">
                  <c:v>116.59999999999552</c:v>
                </c:pt>
                <c:pt idx="2333">
                  <c:v>116.64999999999552</c:v>
                </c:pt>
                <c:pt idx="2334">
                  <c:v>116.69999999999551</c:v>
                </c:pt>
                <c:pt idx="2335">
                  <c:v>116.74999999999551</c:v>
                </c:pt>
                <c:pt idx="2336">
                  <c:v>116.79999999999551</c:v>
                </c:pt>
                <c:pt idx="2337">
                  <c:v>116.8499999999955</c:v>
                </c:pt>
                <c:pt idx="2338">
                  <c:v>116.8999999999955</c:v>
                </c:pt>
                <c:pt idx="2339">
                  <c:v>116.9499999999955</c:v>
                </c:pt>
                <c:pt idx="2340">
                  <c:v>116.9999999999955</c:v>
                </c:pt>
                <c:pt idx="2341">
                  <c:v>117.04999999999549</c:v>
                </c:pt>
                <c:pt idx="2342">
                  <c:v>117.09999999999549</c:v>
                </c:pt>
                <c:pt idx="2343">
                  <c:v>117.14999999999549</c:v>
                </c:pt>
                <c:pt idx="2344">
                  <c:v>117.19999999999548</c:v>
                </c:pt>
                <c:pt idx="2345">
                  <c:v>117.24999999999548</c:v>
                </c:pt>
                <c:pt idx="2346">
                  <c:v>117.29999999999548</c:v>
                </c:pt>
                <c:pt idx="2347">
                  <c:v>117.34999999999548</c:v>
                </c:pt>
                <c:pt idx="2348">
                  <c:v>117.39999999999547</c:v>
                </c:pt>
                <c:pt idx="2349">
                  <c:v>117.44999999999547</c:v>
                </c:pt>
                <c:pt idx="2350">
                  <c:v>117.49999999999547</c:v>
                </c:pt>
                <c:pt idx="2351">
                  <c:v>117.54999999999546</c:v>
                </c:pt>
                <c:pt idx="2352">
                  <c:v>117.59999999999546</c:v>
                </c:pt>
                <c:pt idx="2353">
                  <c:v>117.64999999999546</c:v>
                </c:pt>
                <c:pt idx="2354">
                  <c:v>117.69999999999546</c:v>
                </c:pt>
              </c:numCache>
            </c:numRef>
          </c:xVal>
          <c:yVal>
            <c:numRef>
              <c:f>Sheet2!$E$2:$E$2356</c:f>
              <c:numCache>
                <c:formatCode>General</c:formatCode>
                <c:ptCount val="23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2.8598101796874964</c:v>
                </c:pt>
                <c:pt idx="6">
                  <c:v>6.3424064303203078</c:v>
                </c:pt>
                <c:pt idx="7">
                  <c:v>9.7471483186289962</c:v>
                </c:pt>
                <c:pt idx="8">
                  <c:v>13.075884140672644</c:v>
                </c:pt>
                <c:pt idx="9">
                  <c:v>16.330416784506752</c:v>
                </c:pt>
                <c:pt idx="10">
                  <c:v>19.512504859441236</c:v>
                </c:pt>
                <c:pt idx="11">
                  <c:v>22.623863797109323</c:v>
                </c:pt>
                <c:pt idx="12">
                  <c:v>25.666166925051947</c:v>
                </c:pt>
                <c:pt idx="13">
                  <c:v>28.64104651350425</c:v>
                </c:pt>
                <c:pt idx="14">
                  <c:v>31.550094796053969</c:v>
                </c:pt>
                <c:pt idx="15">
                  <c:v>34.394864964824642</c:v>
                </c:pt>
                <c:pt idx="16">
                  <c:v>37.176872140820123</c:v>
                </c:pt>
                <c:pt idx="17">
                  <c:v>39.897594320051162</c:v>
                </c:pt>
                <c:pt idx="18">
                  <c:v>42.5584732960492</c:v>
                </c:pt>
                <c:pt idx="19">
                  <c:v>45.160915559357377</c:v>
                </c:pt>
                <c:pt idx="20">
                  <c:v>47.706293174574149</c:v>
                </c:pt>
                <c:pt idx="21">
                  <c:v>50.195944635510237</c:v>
                </c:pt>
                <c:pt idx="22">
                  <c:v>52.631175699006022</c:v>
                </c:pt>
                <c:pt idx="23">
                  <c:v>55.013260197942365</c:v>
                </c:pt>
                <c:pt idx="24">
                  <c:v>57.343440833964976</c:v>
                </c:pt>
                <c:pt idx="25">
                  <c:v>59.622929950429054</c:v>
                </c:pt>
                <c:pt idx="26">
                  <c:v>61.852910286058432</c:v>
                </c:pt>
                <c:pt idx="27">
                  <c:v>64.034535709801233</c:v>
                </c:pt>
                <c:pt idx="28">
                  <c:v>66.168931937351729</c:v>
                </c:pt>
                <c:pt idx="29">
                  <c:v>68.257197229796489</c:v>
                </c:pt>
                <c:pt idx="30">
                  <c:v>70.300403074831522</c:v>
                </c:pt>
                <c:pt idx="31">
                  <c:v>72.299594850985827</c:v>
                </c:pt>
                <c:pt idx="32">
                  <c:v>74.255792475275982</c:v>
                </c:pt>
                <c:pt idx="33">
                  <c:v>76.169991034705561</c:v>
                </c:pt>
                <c:pt idx="34">
                  <c:v>78.043161402013382</c:v>
                </c:pt>
                <c:pt idx="35">
                  <c:v>79.876250836063619</c:v>
                </c:pt>
                <c:pt idx="36">
                  <c:v>81.67018356726193</c:v>
                </c:pt>
                <c:pt idx="37">
                  <c:v>83.425861368371386</c:v>
                </c:pt>
                <c:pt idx="38">
                  <c:v>85.144164111093133</c:v>
                </c:pt>
                <c:pt idx="39">
                  <c:v>86.825950308767418</c:v>
                </c:pt>
                <c:pt idx="40">
                  <c:v>88.472057645541497</c:v>
                </c:pt>
                <c:pt idx="41">
                  <c:v>90.083303492342949</c:v>
                </c:pt>
                <c:pt idx="42">
                  <c:v>91.660485409987544</c:v>
                </c:pt>
                <c:pt idx="43">
                  <c:v>93.204381639743374</c:v>
                </c:pt>
                <c:pt idx="44">
                  <c:v>94.715751581664449</c:v>
                </c:pt>
                <c:pt idx="45">
                  <c:v>96.195336260999497</c:v>
                </c:pt>
                <c:pt idx="46">
                  <c:v>97.643858782973496</c:v>
                </c:pt>
                <c:pt idx="47">
                  <c:v>99.062024776232704</c:v>
                </c:pt>
                <c:pt idx="48">
                  <c:v>100.45052282523626</c:v>
                </c:pt>
                <c:pt idx="49">
                  <c:v>101.81002489187046</c:v>
                </c:pt>
                <c:pt idx="50">
                  <c:v>103.14118672655481</c:v>
                </c:pt>
                <c:pt idx="51">
                  <c:v>104.44464826910263</c:v>
                </c:pt>
                <c:pt idx="52">
                  <c:v>105.72103403959174</c:v>
                </c:pt>
                <c:pt idx="53">
                  <c:v>106.97095351949503</c:v>
                </c:pt>
                <c:pt idx="54">
                  <c:v>108.19500152331409</c:v>
                </c:pt>
                <c:pt idx="55">
                  <c:v>109.39375856095322</c:v>
                </c:pt>
                <c:pt idx="56">
                  <c:v>110.5677911910647</c:v>
                </c:pt>
                <c:pt idx="57">
                  <c:v>111.7176523655915</c:v>
                </c:pt>
                <c:pt idx="58">
                  <c:v>112.84388176572666</c:v>
                </c:pt>
                <c:pt idx="59">
                  <c:v>113.94700612950389</c:v>
                </c:pt>
                <c:pt idx="60">
                  <c:v>115.02753957122863</c:v>
                </c:pt>
                <c:pt idx="61">
                  <c:v>116.08598389295302</c:v>
                </c:pt>
                <c:pt idx="62">
                  <c:v>117.12282888819379</c:v>
                </c:pt>
                <c:pt idx="63">
                  <c:v>118.13855263808637</c:v>
                </c:pt>
                <c:pt idx="64">
                  <c:v>119.13362180016455</c:v>
                </c:pt>
                <c:pt idx="65">
                  <c:v>120.10849188994958</c:v>
                </c:pt>
                <c:pt idx="66">
                  <c:v>121.06360755552839</c:v>
                </c:pt>
                <c:pt idx="67">
                  <c:v>121.99940284529586</c:v>
                </c:pt>
                <c:pt idx="68">
                  <c:v>122.91630146903199</c:v>
                </c:pt>
                <c:pt idx="69">
                  <c:v>123.81471705248038</c:v>
                </c:pt>
                <c:pt idx="70">
                  <c:v>124.69505338559014</c:v>
                </c:pt>
                <c:pt idx="71">
                  <c:v>125.55770466457962</c:v>
                </c:pt>
                <c:pt idx="72">
                  <c:v>126.40305572797618</c:v>
                </c:pt>
                <c:pt idx="73">
                  <c:v>127.23148228678228</c:v>
                </c:pt>
                <c:pt idx="74">
                  <c:v>128.04335114891475</c:v>
                </c:pt>
                <c:pt idx="75">
                  <c:v>128.83902043806003</c:v>
                </c:pt>
                <c:pt idx="76">
                  <c:v>129.61883980708484</c:v>
                </c:pt>
                <c:pt idx="77">
                  <c:v>130.38315064613838</c:v>
                </c:pt>
                <c:pt idx="78">
                  <c:v>131.13228628557823</c:v>
                </c:pt>
                <c:pt idx="79">
                  <c:v>131.86657219384961</c:v>
                </c:pt>
                <c:pt idx="80">
                  <c:v>132.5863261704435</c:v>
                </c:pt>
                <c:pt idx="81">
                  <c:v>133.29185853405687</c:v>
                </c:pt>
                <c:pt idx="82">
                  <c:v>133.98347230607467</c:v>
                </c:pt>
                <c:pt idx="83">
                  <c:v>134.66146338949014</c:v>
                </c:pt>
                <c:pt idx="84">
                  <c:v>135.32612074337757</c:v>
                </c:pt>
                <c:pt idx="85">
                  <c:v>135.97772655302862</c:v>
                </c:pt>
                <c:pt idx="86">
                  <c:v>136.61655639585976</c:v>
                </c:pt>
                <c:pt idx="87">
                  <c:v>137.24287940319738</c:v>
                </c:pt>
                <c:pt idx="88">
                  <c:v>137.85695841804258</c:v>
                </c:pt>
                <c:pt idx="89">
                  <c:v>138.4590501489165</c:v>
                </c:pt>
                <c:pt idx="90">
                  <c:v>139.0494053198837</c:v>
                </c:pt>
                <c:pt idx="91">
                  <c:v>139.62826881684927</c:v>
                </c:pt>
                <c:pt idx="92">
                  <c:v>140.19587983022222</c:v>
                </c:pt>
                <c:pt idx="93">
                  <c:v>140.75247199403643</c:v>
                </c:pt>
                <c:pt idx="94">
                  <c:v>141.29827352161686</c:v>
                </c:pt>
                <c:pt idx="95">
                  <c:v>141.83350733787782</c:v>
                </c:pt>
                <c:pt idx="96">
                  <c:v>142.358391208337</c:v>
                </c:pt>
                <c:pt idx="97">
                  <c:v>142.87313786492717</c:v>
                </c:pt>
                <c:pt idx="98">
                  <c:v>143.3779551286859</c:v>
                </c:pt>
                <c:pt idx="99">
                  <c:v>143.8730460294004</c:v>
                </c:pt>
                <c:pt idx="100">
                  <c:v>144.35860892228428</c:v>
                </c:pt>
                <c:pt idx="101">
                  <c:v>144.8348376017596</c:v>
                </c:pt>
                <c:pt idx="102">
                  <c:v>145.30192141241685</c:v>
                </c:pt>
                <c:pt idx="103">
                  <c:v>145.76004535722319</c:v>
                </c:pt>
                <c:pt idx="104">
                  <c:v>146.20939020304729</c:v>
                </c:pt>
                <c:pt idx="105">
                  <c:v>146.65013258356794</c:v>
                </c:pt>
                <c:pt idx="106">
                  <c:v>147.08244509963191</c:v>
                </c:pt>
                <c:pt idx="107">
                  <c:v>147.50649641712414</c:v>
                </c:pt>
                <c:pt idx="108">
                  <c:v>147.92245136241269</c:v>
                </c:pt>
                <c:pt idx="109">
                  <c:v>148.33047101542883</c:v>
                </c:pt>
                <c:pt idx="110">
                  <c:v>148.73071280044121</c:v>
                </c:pt>
                <c:pt idx="111">
                  <c:v>149.12333057458162</c:v>
                </c:pt>
                <c:pt idx="112">
                  <c:v>149.50847471417842</c:v>
                </c:pt>
                <c:pt idx="113">
                  <c:v>149.88629219895236</c:v>
                </c:pt>
                <c:pt idx="114">
                  <c:v>150.25692669412788</c:v>
                </c:pt>
                <c:pt idx="115">
                  <c:v>150.62051863051218</c:v>
                </c:pt>
                <c:pt idx="116">
                  <c:v>150.97720528259237</c:v>
                </c:pt>
                <c:pt idx="117">
                  <c:v>151.32712084470035</c:v>
                </c:pt>
                <c:pt idx="118">
                  <c:v>151.67039650529347</c:v>
                </c:pt>
                <c:pt idx="119">
                  <c:v>152.00716051939816</c:v>
                </c:pt>
                <c:pt idx="120">
                  <c:v>152.33753827926174</c:v>
                </c:pt>
                <c:pt idx="121">
                  <c:v>152.66165238325794</c:v>
                </c:pt>
                <c:pt idx="122">
                  <c:v>152.97962270308881</c:v>
                </c:pt>
                <c:pt idx="123">
                  <c:v>153.29156644932584</c:v>
                </c:pt>
                <c:pt idx="124">
                  <c:v>153.59759823533193</c:v>
                </c:pt>
                <c:pt idx="125">
                  <c:v>153.89783013960403</c:v>
                </c:pt>
                <c:pt idx="126">
                  <c:v>154.19237176657623</c:v>
                </c:pt>
                <c:pt idx="127">
                  <c:v>154.48133030592129</c:v>
                </c:pt>
                <c:pt idx="128">
                  <c:v>154.76481059038838</c:v>
                </c:pt>
                <c:pt idx="129">
                  <c:v>155.04291515221323</c:v>
                </c:pt>
                <c:pt idx="130">
                  <c:v>155.31574427813641</c:v>
                </c:pt>
                <c:pt idx="131">
                  <c:v>155.58339606306436</c:v>
                </c:pt>
                <c:pt idx="132">
                  <c:v>155.84596646240664</c:v>
                </c:pt>
                <c:pt idx="133">
                  <c:v>156.10354934312323</c:v>
                </c:pt>
                <c:pt idx="134">
                  <c:v>156.35623653351303</c:v>
                </c:pt>
                <c:pt idx="135">
                  <c:v>156.60411787177537</c:v>
                </c:pt>
                <c:pt idx="136">
                  <c:v>156.84728125337523</c:v>
                </c:pt>
                <c:pt idx="137">
                  <c:v>157.08581267724148</c:v>
                </c:pt>
                <c:pt idx="138">
                  <c:v>157.31979629082781</c:v>
                </c:pt>
                <c:pt idx="139">
                  <c:v>157.54931443406403</c:v>
                </c:pt>
                <c:pt idx="140">
                  <c:v>157.70935870433084</c:v>
                </c:pt>
                <c:pt idx="141">
                  <c:v>157.82662473672255</c:v>
                </c:pt>
                <c:pt idx="142">
                  <c:v>157.94095911830448</c:v>
                </c:pt>
                <c:pt idx="143">
                  <c:v>158.05243514034686</c:v>
                </c:pt>
                <c:pt idx="144">
                  <c:v>158.16112426183818</c:v>
                </c:pt>
                <c:pt idx="145">
                  <c:v>158.26709615529222</c:v>
                </c:pt>
                <c:pt idx="146">
                  <c:v>158.37041875140991</c:v>
                </c:pt>
                <c:pt idx="147">
                  <c:v>158.47115828262469</c:v>
                </c:pt>
                <c:pt idx="148">
                  <c:v>158.56937932555905</c:v>
                </c:pt>
                <c:pt idx="149">
                  <c:v>158.66514484242006</c:v>
                </c:pt>
                <c:pt idx="150">
                  <c:v>158.75851622135957</c:v>
                </c:pt>
                <c:pt idx="151">
                  <c:v>158.84955331582557</c:v>
                </c:pt>
                <c:pt idx="152">
                  <c:v>158.93831448292991</c:v>
                </c:pt>
                <c:pt idx="153">
                  <c:v>159.02485662085667</c:v>
                </c:pt>
                <c:pt idx="154">
                  <c:v>159.10923520533527</c:v>
                </c:pt>
                <c:pt idx="155">
                  <c:v>159.19150432520186</c:v>
                </c:pt>
                <c:pt idx="156">
                  <c:v>159.27171671707183</c:v>
                </c:pt>
                <c:pt idx="157">
                  <c:v>159.34992379914502</c:v>
                </c:pt>
                <c:pt idx="158">
                  <c:v>159.42617570416638</c:v>
                </c:pt>
                <c:pt idx="159">
                  <c:v>159.50052131156221</c:v>
                </c:pt>
                <c:pt idx="160">
                  <c:v>159.57300827877316</c:v>
                </c:pt>
                <c:pt idx="161">
                  <c:v>159.64368307180382</c:v>
                </c:pt>
                <c:pt idx="162">
                  <c:v>159.7125909950087</c:v>
                </c:pt>
                <c:pt idx="163">
                  <c:v>159.77977622013347</c:v>
                </c:pt>
                <c:pt idx="164">
                  <c:v>159.84528181463014</c:v>
                </c:pt>
                <c:pt idx="165">
                  <c:v>159.90914976926439</c:v>
                </c:pt>
                <c:pt idx="166">
                  <c:v>159.97142102503278</c:v>
                </c:pt>
                <c:pt idx="167">
                  <c:v>160.03213549940696</c:v>
                </c:pt>
                <c:pt idx="168">
                  <c:v>160.09133211192179</c:v>
                </c:pt>
                <c:pt idx="169">
                  <c:v>160.14904880912374</c:v>
                </c:pt>
                <c:pt idx="170">
                  <c:v>160.20532258889563</c:v>
                </c:pt>
                <c:pt idx="171">
                  <c:v>160.26018952417326</c:v>
                </c:pt>
                <c:pt idx="172">
                  <c:v>160.3136847860689</c:v>
                </c:pt>
                <c:pt idx="173">
                  <c:v>160.36584266641719</c:v>
                </c:pt>
                <c:pt idx="174">
                  <c:v>160.41669659975673</c:v>
                </c:pt>
                <c:pt idx="175">
                  <c:v>160.46627918476284</c:v>
                </c:pt>
                <c:pt idx="176">
                  <c:v>160.51462220514375</c:v>
                </c:pt>
                <c:pt idx="177">
                  <c:v>160.56175665001518</c:v>
                </c:pt>
                <c:pt idx="178">
                  <c:v>160.6077127337648</c:v>
                </c:pt>
                <c:pt idx="179">
                  <c:v>160.65251991542067</c:v>
                </c:pt>
                <c:pt idx="180">
                  <c:v>160.69620691753516</c:v>
                </c:pt>
                <c:pt idx="181">
                  <c:v>160.73880174459677</c:v>
                </c:pt>
                <c:pt idx="182">
                  <c:v>160.78033170098183</c:v>
                </c:pt>
                <c:pt idx="183">
                  <c:v>160.8208234084573</c:v>
                </c:pt>
                <c:pt idx="184">
                  <c:v>160.86030282324583</c:v>
                </c:pt>
                <c:pt idx="185">
                  <c:v>160.89879525266468</c:v>
                </c:pt>
                <c:pt idx="186">
                  <c:v>160.93632537134806</c:v>
                </c:pt>
                <c:pt idx="187">
                  <c:v>160.97291723706434</c:v>
                </c:pt>
                <c:pt idx="188">
                  <c:v>161.00859430613775</c:v>
                </c:pt>
                <c:pt idx="189">
                  <c:v>161.0433794484843</c:v>
                </c:pt>
                <c:pt idx="190">
                  <c:v>161.07729496227219</c:v>
                </c:pt>
                <c:pt idx="191">
                  <c:v>161.11036258821539</c:v>
                </c:pt>
                <c:pt idx="192">
                  <c:v>161.14260352351002</c:v>
                </c:pt>
                <c:pt idx="193">
                  <c:v>161.17403843542226</c:v>
                </c:pt>
                <c:pt idx="194">
                  <c:v>161.20468747453668</c:v>
                </c:pt>
                <c:pt idx="195">
                  <c:v>161.23457028767325</c:v>
                </c:pt>
                <c:pt idx="196">
                  <c:v>161.26370603048144</c:v>
                </c:pt>
                <c:pt idx="197">
                  <c:v>161.29211337971941</c:v>
                </c:pt>
                <c:pt idx="198">
                  <c:v>161.3198105452264</c:v>
                </c:pt>
                <c:pt idx="199">
                  <c:v>161.34681528159575</c:v>
                </c:pt>
                <c:pt idx="200">
                  <c:v>161.37314489955585</c:v>
                </c:pt>
                <c:pt idx="201">
                  <c:v>161.39881627706694</c:v>
                </c:pt>
                <c:pt idx="202">
                  <c:v>161.42384587014027</c:v>
                </c:pt>
                <c:pt idx="203">
                  <c:v>161.44824972338677</c:v>
                </c:pt>
                <c:pt idx="204">
                  <c:v>161.47204348030212</c:v>
                </c:pt>
                <c:pt idx="205">
                  <c:v>161.49524239329455</c:v>
                </c:pt>
                <c:pt idx="206">
                  <c:v>161.51786133346218</c:v>
                </c:pt>
                <c:pt idx="207">
                  <c:v>161.53991480012562</c:v>
                </c:pt>
                <c:pt idx="208">
                  <c:v>161.5614169301225</c:v>
                </c:pt>
                <c:pt idx="209">
                  <c:v>161.58238150686941</c:v>
                </c:pt>
                <c:pt idx="210">
                  <c:v>161.60282196919769</c:v>
                </c:pt>
                <c:pt idx="211">
                  <c:v>161.62275141996773</c:v>
                </c:pt>
                <c:pt idx="212">
                  <c:v>161.64218263446853</c:v>
                </c:pt>
                <c:pt idx="213">
                  <c:v>161.66112806860684</c:v>
                </c:pt>
                <c:pt idx="214">
                  <c:v>161.67959986689166</c:v>
                </c:pt>
                <c:pt idx="215">
                  <c:v>161.69760987021937</c:v>
                </c:pt>
                <c:pt idx="216">
                  <c:v>161.71516962346388</c:v>
                </c:pt>
                <c:pt idx="217">
                  <c:v>161.73229038287727</c:v>
                </c:pt>
                <c:pt idx="218">
                  <c:v>161.74898312330532</c:v>
                </c:pt>
                <c:pt idx="219">
                  <c:v>161.76525854522271</c:v>
                </c:pt>
                <c:pt idx="220">
                  <c:v>161.78112708159213</c:v>
                </c:pt>
                <c:pt idx="221">
                  <c:v>161.79659890455233</c:v>
                </c:pt>
                <c:pt idx="222">
                  <c:v>161.81168393193849</c:v>
                </c:pt>
                <c:pt idx="223">
                  <c:v>161.82639183364003</c:v>
                </c:pt>
                <c:pt idx="224">
                  <c:v>161.84073203779903</c:v>
                </c:pt>
                <c:pt idx="225">
                  <c:v>161.85471373685405</c:v>
                </c:pt>
                <c:pt idx="226">
                  <c:v>161.86834589343269</c:v>
                </c:pt>
                <c:pt idx="227">
                  <c:v>161.88163724609689</c:v>
                </c:pt>
                <c:pt idx="228">
                  <c:v>161.89459631494447</c:v>
                </c:pt>
                <c:pt idx="229">
                  <c:v>161.90723140707084</c:v>
                </c:pt>
                <c:pt idx="230">
                  <c:v>161.91955062189407</c:v>
                </c:pt>
                <c:pt idx="231">
                  <c:v>161.93156185634672</c:v>
                </c:pt>
                <c:pt idx="232">
                  <c:v>161.94327280993804</c:v>
                </c:pt>
                <c:pt idx="233">
                  <c:v>161.95469098968957</c:v>
                </c:pt>
                <c:pt idx="234">
                  <c:v>161.96582371494731</c:v>
                </c:pt>
                <c:pt idx="235">
                  <c:v>161.97667812207362</c:v>
                </c:pt>
                <c:pt idx="236">
                  <c:v>161.98726116902176</c:v>
                </c:pt>
                <c:pt idx="237">
                  <c:v>161.99757963979621</c:v>
                </c:pt>
                <c:pt idx="238">
                  <c:v>162.0076401488013</c:v>
                </c:pt>
                <c:pt idx="239">
                  <c:v>162.01744914508129</c:v>
                </c:pt>
                <c:pt idx="240">
                  <c:v>162.02701291645425</c:v>
                </c:pt>
                <c:pt idx="241">
                  <c:v>162.0363375935429</c:v>
                </c:pt>
                <c:pt idx="242">
                  <c:v>162.04542915370433</c:v>
                </c:pt>
                <c:pt idx="243">
                  <c:v>162.05429342486173</c:v>
                </c:pt>
                <c:pt idx="244">
                  <c:v>162.06293608924017</c:v>
                </c:pt>
                <c:pt idx="245">
                  <c:v>162.07136268700918</c:v>
                </c:pt>
                <c:pt idx="246">
                  <c:v>162.07957861983397</c:v>
                </c:pt>
                <c:pt idx="247">
                  <c:v>162.08735771254624</c:v>
                </c:pt>
                <c:pt idx="248">
                  <c:v>162.09440300363823</c:v>
                </c:pt>
                <c:pt idx="249">
                  <c:v>162.10072450684169</c:v>
                </c:pt>
                <c:pt idx="250">
                  <c:v>162.10633208650688</c:v>
                </c:pt>
                <c:pt idx="251">
                  <c:v>162.11123546048535</c:v>
                </c:pt>
                <c:pt idx="252">
                  <c:v>162.11544420294706</c:v>
                </c:pt>
                <c:pt idx="253">
                  <c:v>162.11896774713321</c:v>
                </c:pt>
                <c:pt idx="254">
                  <c:v>162.12181538804703</c:v>
                </c:pt>
                <c:pt idx="255">
                  <c:v>162.12399628508305</c:v>
                </c:pt>
                <c:pt idx="256">
                  <c:v>162.12551946459737</c:v>
                </c:pt>
                <c:pt idx="257">
                  <c:v>162.12639382241949</c:v>
                </c:pt>
                <c:pt idx="258">
                  <c:v>162.12662812630765</c:v>
                </c:pt>
                <c:pt idx="259">
                  <c:v>162.12623101834899</c:v>
                </c:pt>
                <c:pt idx="260">
                  <c:v>162.12521101730559</c:v>
                </c:pt>
                <c:pt idx="261">
                  <c:v>162.1235765209079</c:v>
                </c:pt>
                <c:pt idx="262">
                  <c:v>162.12133580809689</c:v>
                </c:pt>
                <c:pt idx="263">
                  <c:v>162.1184970412161</c:v>
                </c:pt>
                <c:pt idx="264">
                  <c:v>162.11506826815463</c:v>
                </c:pt>
                <c:pt idx="265">
                  <c:v>162.11105742444244</c:v>
                </c:pt>
                <c:pt idx="266">
                  <c:v>162.1064723352992</c:v>
                </c:pt>
                <c:pt idx="267">
                  <c:v>162.10132071763772</c:v>
                </c:pt>
                <c:pt idx="268">
                  <c:v>162.09561018202257</c:v>
                </c:pt>
                <c:pt idx="269">
                  <c:v>162.089348234586</c:v>
                </c:pt>
                <c:pt idx="270">
                  <c:v>162.08254227890117</c:v>
                </c:pt>
                <c:pt idx="271">
                  <c:v>162.07519961781446</c:v>
                </c:pt>
                <c:pt idx="272">
                  <c:v>162.06732745523723</c:v>
                </c:pt>
                <c:pt idx="273">
                  <c:v>162.05893289789856</c:v>
                </c:pt>
                <c:pt idx="274">
                  <c:v>162.05002295705941</c:v>
                </c:pt>
                <c:pt idx="275">
                  <c:v>162.04060455018964</c:v>
                </c:pt>
                <c:pt idx="276">
                  <c:v>162.0306845026083</c:v>
                </c:pt>
                <c:pt idx="277">
                  <c:v>162.02026954908825</c:v>
                </c:pt>
                <c:pt idx="278">
                  <c:v>162.00936633542614</c:v>
                </c:pt>
                <c:pt idx="279">
                  <c:v>161.99798141997834</c:v>
                </c:pt>
                <c:pt idx="280">
                  <c:v>161.98612127516373</c:v>
                </c:pt>
                <c:pt idx="281">
                  <c:v>161.97379228893405</c:v>
                </c:pt>
                <c:pt idx="282">
                  <c:v>161.96100076621278</c:v>
                </c:pt>
                <c:pt idx="283">
                  <c:v>161.94775293030307</c:v>
                </c:pt>
                <c:pt idx="284">
                  <c:v>161.93405492426578</c:v>
                </c:pt>
                <c:pt idx="285">
                  <c:v>161.91991281226774</c:v>
                </c:pt>
                <c:pt idx="286">
                  <c:v>161.90533258090176</c:v>
                </c:pt>
                <c:pt idx="287">
                  <c:v>161.89032014047822</c:v>
                </c:pt>
                <c:pt idx="288">
                  <c:v>161.87488132628971</c:v>
                </c:pt>
                <c:pt idx="289">
                  <c:v>161.85902189984861</c:v>
                </c:pt>
                <c:pt idx="290">
                  <c:v>161.84274755009892</c:v>
                </c:pt>
                <c:pt idx="291">
                  <c:v>161.82606389460236</c:v>
                </c:pt>
                <c:pt idx="292">
                  <c:v>161.80897648069978</c:v>
                </c:pt>
                <c:pt idx="293">
                  <c:v>161.79149078664832</c:v>
                </c:pt>
                <c:pt idx="294">
                  <c:v>161.77361222273487</c:v>
                </c:pt>
                <c:pt idx="295">
                  <c:v>161.7553461323663</c:v>
                </c:pt>
                <c:pt idx="296">
                  <c:v>161.73669779313707</c:v>
                </c:pt>
                <c:pt idx="297">
                  <c:v>161.71767241787509</c:v>
                </c:pt>
                <c:pt idx="298">
                  <c:v>161.69827515566575</c:v>
                </c:pt>
                <c:pt idx="299">
                  <c:v>161.67851109285496</c:v>
                </c:pt>
                <c:pt idx="300">
                  <c:v>161.65838525403166</c:v>
                </c:pt>
                <c:pt idx="301">
                  <c:v>161.63790260299038</c:v>
                </c:pt>
                <c:pt idx="302">
                  <c:v>161.61706804367412</c:v>
                </c:pt>
                <c:pt idx="303">
                  <c:v>161.59588642109799</c:v>
                </c:pt>
                <c:pt idx="304">
                  <c:v>161.57247050718891</c:v>
                </c:pt>
                <c:pt idx="305">
                  <c:v>161.55065257828085</c:v>
                </c:pt>
                <c:pt idx="306">
                  <c:v>161.52850077567533</c:v>
                </c:pt>
                <c:pt idx="307">
                  <c:v>161.5060197417491</c:v>
                </c:pt>
                <c:pt idx="308">
                  <c:v>161.48321406369945</c:v>
                </c:pt>
                <c:pt idx="309">
                  <c:v>161.46008827437697</c:v>
                </c:pt>
                <c:pt idx="310">
                  <c:v>161.43664685310205</c:v>
                </c:pt>
                <c:pt idx="311">
                  <c:v>161.41289422646454</c:v>
                </c:pt>
                <c:pt idx="312">
                  <c:v>161.38883476910831</c:v>
                </c:pt>
                <c:pt idx="313">
                  <c:v>161.36447280449974</c:v>
                </c:pt>
                <c:pt idx="314">
                  <c:v>161.33981260568137</c:v>
                </c:pt>
                <c:pt idx="315">
                  <c:v>161.31485839601078</c:v>
                </c:pt>
                <c:pt idx="316">
                  <c:v>161.28961434988486</c:v>
                </c:pt>
                <c:pt idx="317">
                  <c:v>161.26408459345015</c:v>
                </c:pt>
                <c:pt idx="318">
                  <c:v>161.23827320529941</c:v>
                </c:pt>
                <c:pt idx="319">
                  <c:v>161.21218421715457</c:v>
                </c:pt>
                <c:pt idx="320">
                  <c:v>161.18582161453659</c:v>
                </c:pt>
                <c:pt idx="321">
                  <c:v>161.15918933742267</c:v>
                </c:pt>
                <c:pt idx="322">
                  <c:v>161.13229128089051</c:v>
                </c:pt>
                <c:pt idx="323">
                  <c:v>161.10513129575062</c:v>
                </c:pt>
                <c:pt idx="324">
                  <c:v>161.07771318916647</c:v>
                </c:pt>
                <c:pt idx="325">
                  <c:v>161.05004072526305</c:v>
                </c:pt>
                <c:pt idx="326">
                  <c:v>161.02211762572375</c:v>
                </c:pt>
                <c:pt idx="327">
                  <c:v>160.99394757037626</c:v>
                </c:pt>
                <c:pt idx="328">
                  <c:v>160.96553419776745</c:v>
                </c:pt>
                <c:pt idx="329">
                  <c:v>160.93688110572748</c:v>
                </c:pt>
                <c:pt idx="330">
                  <c:v>160.90799185192355</c:v>
                </c:pt>
                <c:pt idx="331">
                  <c:v>160.8788699544034</c:v>
                </c:pt>
                <c:pt idx="332">
                  <c:v>160.84951889212871</c:v>
                </c:pt>
                <c:pt idx="333">
                  <c:v>160.81994210549891</c:v>
                </c:pt>
                <c:pt idx="334">
                  <c:v>160.79014299686526</c:v>
                </c:pt>
                <c:pt idx="335">
                  <c:v>160.76012493103576</c:v>
                </c:pt>
                <c:pt idx="336">
                  <c:v>160.72989123577079</c:v>
                </c:pt>
                <c:pt idx="337">
                  <c:v>160.69944520226989</c:v>
                </c:pt>
                <c:pt idx="338">
                  <c:v>160.66879008564968</c:v>
                </c:pt>
                <c:pt idx="339">
                  <c:v>160.63792910541352</c:v>
                </c:pt>
                <c:pt idx="340">
                  <c:v>160.60686544591258</c:v>
                </c:pt>
                <c:pt idx="341">
                  <c:v>160.57560225679873</c:v>
                </c:pt>
                <c:pt idx="342">
                  <c:v>160.54414265346969</c:v>
                </c:pt>
                <c:pt idx="343">
                  <c:v>160.51248971750604</c:v>
                </c:pt>
                <c:pt idx="344">
                  <c:v>160.48064649710088</c:v>
                </c:pt>
                <c:pt idx="345">
                  <c:v>160.4486160074818</c:v>
                </c:pt>
                <c:pt idx="346">
                  <c:v>160.41640123132569</c:v>
                </c:pt>
                <c:pt idx="347">
                  <c:v>160.38400511916629</c:v>
                </c:pt>
                <c:pt idx="348">
                  <c:v>160.35143058979492</c:v>
                </c:pt>
                <c:pt idx="349">
                  <c:v>160.31868053065404</c:v>
                </c:pt>
                <c:pt idx="350">
                  <c:v>160.28575779822444</c:v>
                </c:pt>
                <c:pt idx="351">
                  <c:v>160.25266521840578</c:v>
                </c:pt>
                <c:pt idx="352">
                  <c:v>160.21940558689062</c:v>
                </c:pt>
                <c:pt idx="353">
                  <c:v>160.18598166953225</c:v>
                </c:pt>
                <c:pt idx="354">
                  <c:v>160.1523962027064</c:v>
                </c:pt>
                <c:pt idx="355">
                  <c:v>160.11865189366694</c:v>
                </c:pt>
                <c:pt idx="356">
                  <c:v>160.0847514208956</c:v>
                </c:pt>
                <c:pt idx="357">
                  <c:v>160.05069743444605</c:v>
                </c:pt>
                <c:pt idx="358">
                  <c:v>160.01649255628243</c:v>
                </c:pt>
                <c:pt idx="359">
                  <c:v>159.98213938061201</c:v>
                </c:pt>
                <c:pt idx="360">
                  <c:v>159.94764047421285</c:v>
                </c:pt>
                <c:pt idx="361">
                  <c:v>159.91299837675604</c:v>
                </c:pt>
                <c:pt idx="362">
                  <c:v>159.87821560112249</c:v>
                </c:pt>
                <c:pt idx="363">
                  <c:v>159.84329463371526</c:v>
                </c:pt>
                <c:pt idx="364">
                  <c:v>159.80823793476637</c:v>
                </c:pt>
                <c:pt idx="365">
                  <c:v>159.77304793863885</c:v>
                </c:pt>
                <c:pt idx="366">
                  <c:v>159.73772705412441</c:v>
                </c:pt>
                <c:pt idx="367">
                  <c:v>159.7022776647359</c:v>
                </c:pt>
                <c:pt idx="368">
                  <c:v>159.66670212899575</c:v>
                </c:pt>
                <c:pt idx="369">
                  <c:v>159.63100278071943</c:v>
                </c:pt>
                <c:pt idx="370">
                  <c:v>159.59518192929497</c:v>
                </c:pt>
                <c:pt idx="371">
                  <c:v>159.55924185995792</c:v>
                </c:pt>
                <c:pt idx="372">
                  <c:v>159.52318483406225</c:v>
                </c:pt>
                <c:pt idx="373">
                  <c:v>159.48701308934704</c:v>
                </c:pt>
                <c:pt idx="374">
                  <c:v>159.45072884019913</c:v>
                </c:pt>
                <c:pt idx="375">
                  <c:v>159.41433427791196</c:v>
                </c:pt>
                <c:pt idx="376">
                  <c:v>159.37783157094043</c:v>
                </c:pt>
                <c:pt idx="377">
                  <c:v>159.34122286515196</c:v>
                </c:pt>
                <c:pt idx="378">
                  <c:v>159.3045102840739</c:v>
                </c:pt>
                <c:pt idx="379">
                  <c:v>159.2676959291372</c:v>
                </c:pt>
                <c:pt idx="380">
                  <c:v>159.23078187991663</c:v>
                </c:pt>
                <c:pt idx="381">
                  <c:v>159.1937701943674</c:v>
                </c:pt>
                <c:pt idx="382">
                  <c:v>159.1566629090583</c:v>
                </c:pt>
                <c:pt idx="383">
                  <c:v>159.11946203940178</c:v>
                </c:pt>
                <c:pt idx="384">
                  <c:v>159.08216957988031</c:v>
                </c:pt>
                <c:pt idx="385">
                  <c:v>159.04478750426983</c:v>
                </c:pt>
                <c:pt idx="386">
                  <c:v>159.0073177658598</c:v>
                </c:pt>
                <c:pt idx="387">
                  <c:v>158.9697622976704</c:v>
                </c:pt>
                <c:pt idx="388">
                  <c:v>158.93212301266635</c:v>
                </c:pt>
                <c:pt idx="389">
                  <c:v>158.89440180396809</c:v>
                </c:pt>
                <c:pt idx="390">
                  <c:v>158.85660054505979</c:v>
                </c:pt>
                <c:pt idx="391">
                  <c:v>158.81872108999448</c:v>
                </c:pt>
                <c:pt idx="392">
                  <c:v>158.78076527359659</c:v>
                </c:pt>
                <c:pt idx="393">
                  <c:v>158.74273491166139</c:v>
                </c:pt>
                <c:pt idx="394">
                  <c:v>158.704631801152</c:v>
                </c:pt>
                <c:pt idx="395">
                  <c:v>158.66645772039354</c:v>
                </c:pt>
                <c:pt idx="396">
                  <c:v>158.62821442926483</c:v>
                </c:pt>
                <c:pt idx="397">
                  <c:v>158.58990366938733</c:v>
                </c:pt>
                <c:pt idx="398">
                  <c:v>158.55152716431178</c:v>
                </c:pt>
                <c:pt idx="399">
                  <c:v>158.51308661970214</c:v>
                </c:pt>
                <c:pt idx="400">
                  <c:v>158.4745837235173</c:v>
                </c:pt>
                <c:pt idx="401">
                  <c:v>158.43602014619029</c:v>
                </c:pt>
                <c:pt idx="402">
                  <c:v>158.39739754080512</c:v>
                </c:pt>
                <c:pt idx="403">
                  <c:v>158.35871754327155</c:v>
                </c:pt>
                <c:pt idx="404">
                  <c:v>158.31998177249724</c:v>
                </c:pt>
                <c:pt idx="405">
                  <c:v>158.28119183055819</c:v>
                </c:pt>
                <c:pt idx="406">
                  <c:v>158.24234930286624</c:v>
                </c:pt>
                <c:pt idx="407">
                  <c:v>158.20345575833539</c:v>
                </c:pt>
                <c:pt idx="408">
                  <c:v>158.16451274954528</c:v>
                </c:pt>
                <c:pt idx="409">
                  <c:v>158.12552181290278</c:v>
                </c:pt>
                <c:pt idx="410">
                  <c:v>158.08648446880187</c:v>
                </c:pt>
                <c:pt idx="411">
                  <c:v>158.04740222178108</c:v>
                </c:pt>
                <c:pt idx="412">
                  <c:v>158.00827656067943</c:v>
                </c:pt>
                <c:pt idx="413">
                  <c:v>157.96910895878997</c:v>
                </c:pt>
                <c:pt idx="414">
                  <c:v>157.92990087401191</c:v>
                </c:pt>
                <c:pt idx="415">
                  <c:v>157.89065374900042</c:v>
                </c:pt>
                <c:pt idx="416">
                  <c:v>157.85136901131506</c:v>
                </c:pt>
                <c:pt idx="417">
                  <c:v>157.81204807356619</c:v>
                </c:pt>
                <c:pt idx="418">
                  <c:v>157.77269233355955</c:v>
                </c:pt>
                <c:pt idx="419">
                  <c:v>157.73330317443924</c:v>
                </c:pt>
                <c:pt idx="420">
                  <c:v>157.69388196482899</c:v>
                </c:pt>
                <c:pt idx="421">
                  <c:v>157.65443005897177</c:v>
                </c:pt>
                <c:pt idx="422">
                  <c:v>157.61494879686759</c:v>
                </c:pt>
                <c:pt idx="423">
                  <c:v>157.57543950440996</c:v>
                </c:pt>
                <c:pt idx="424">
                  <c:v>157.53590349352046</c:v>
                </c:pt>
                <c:pt idx="425">
                  <c:v>157.49634206228205</c:v>
                </c:pt>
                <c:pt idx="426">
                  <c:v>157.45675649507055</c:v>
                </c:pt>
                <c:pt idx="427">
                  <c:v>157.41714806268476</c:v>
                </c:pt>
                <c:pt idx="428">
                  <c:v>157.37751802247516</c:v>
                </c:pt>
                <c:pt idx="429">
                  <c:v>157.33786761847102</c:v>
                </c:pt>
                <c:pt idx="430">
                  <c:v>157.29819808150606</c:v>
                </c:pt>
                <c:pt idx="431">
                  <c:v>157.25851062934277</c:v>
                </c:pt>
                <c:pt idx="432">
                  <c:v>157.21880646679531</c:v>
                </c:pt>
                <c:pt idx="433">
                  <c:v>157.17908678585104</c:v>
                </c:pt>
                <c:pt idx="434">
                  <c:v>157.13935276579059</c:v>
                </c:pt>
                <c:pt idx="435">
                  <c:v>157.0996055733068</c:v>
                </c:pt>
                <c:pt idx="436">
                  <c:v>157.05984636262227</c:v>
                </c:pt>
                <c:pt idx="437">
                  <c:v>157.02007627560548</c:v>
                </c:pt>
                <c:pt idx="438">
                  <c:v>156.9802964418858</c:v>
                </c:pt>
                <c:pt idx="439">
                  <c:v>156.94050797896722</c:v>
                </c:pt>
                <c:pt idx="440">
                  <c:v>156.90071199234086</c:v>
                </c:pt>
                <c:pt idx="441">
                  <c:v>156.86090957559614</c:v>
                </c:pt>
                <c:pt idx="442">
                  <c:v>156.82110181053093</c:v>
                </c:pt>
                <c:pt idx="443">
                  <c:v>156.78128976726038</c:v>
                </c:pt>
                <c:pt idx="444">
                  <c:v>156.74147450432486</c:v>
                </c:pt>
                <c:pt idx="445">
                  <c:v>156.70165706879615</c:v>
                </c:pt>
                <c:pt idx="446">
                  <c:v>156.66183849638338</c:v>
                </c:pt>
                <c:pt idx="447">
                  <c:v>156.62201981153706</c:v>
                </c:pt>
                <c:pt idx="448">
                  <c:v>156.58220202755251</c:v>
                </c:pt>
                <c:pt idx="449">
                  <c:v>156.54238614667196</c:v>
                </c:pt>
                <c:pt idx="450">
                  <c:v>156.5025731601857</c:v>
                </c:pt>
                <c:pt idx="451">
                  <c:v>156.46276404853228</c:v>
                </c:pt>
                <c:pt idx="452">
                  <c:v>156.42295978139734</c:v>
                </c:pt>
                <c:pt idx="453">
                  <c:v>156.38316131781184</c:v>
                </c:pt>
                <c:pt idx="454">
                  <c:v>156.34336960624913</c:v>
                </c:pt>
                <c:pt idx="455">
                  <c:v>156.30358558472074</c:v>
                </c:pt>
                <c:pt idx="456">
                  <c:v>156.26381018087176</c:v>
                </c:pt>
                <c:pt idx="457">
                  <c:v>156.22404431207468</c:v>
                </c:pt>
                <c:pt idx="458">
                  <c:v>156.18428888552288</c:v>
                </c:pt>
                <c:pt idx="459">
                  <c:v>156.1445447983225</c:v>
                </c:pt>
                <c:pt idx="460">
                  <c:v>156.104812937584</c:v>
                </c:pt>
                <c:pt idx="461">
                  <c:v>156.06509418051255</c:v>
                </c:pt>
                <c:pt idx="462">
                  <c:v>156.02538939449732</c:v>
                </c:pt>
                <c:pt idx="463">
                  <c:v>155.98569943720054</c:v>
                </c:pt>
                <c:pt idx="464">
                  <c:v>155.94602515664471</c:v>
                </c:pt>
                <c:pt idx="465">
                  <c:v>155.90636739129991</c:v>
                </c:pt>
                <c:pt idx="466">
                  <c:v>155.86672697016968</c:v>
                </c:pt>
                <c:pt idx="467">
                  <c:v>155.82710471287621</c:v>
                </c:pt>
                <c:pt idx="468">
                  <c:v>155.78750142974474</c:v>
                </c:pt>
                <c:pt idx="469">
                  <c:v>155.74791792188711</c:v>
                </c:pt>
                <c:pt idx="470">
                  <c:v>155.7083549812846</c:v>
                </c:pt>
                <c:pt idx="471">
                  <c:v>155.66881339086973</c:v>
                </c:pt>
                <c:pt idx="472">
                  <c:v>155.62929392460757</c:v>
                </c:pt>
                <c:pt idx="473">
                  <c:v>155.58979734757611</c:v>
                </c:pt>
                <c:pt idx="474">
                  <c:v>155.55032441604581</c:v>
                </c:pt>
                <c:pt idx="475">
                  <c:v>155.51087587755859</c:v>
                </c:pt>
                <c:pt idx="476">
                  <c:v>155.47145247100588</c:v>
                </c:pt>
                <c:pt idx="477">
                  <c:v>155.43205492670603</c:v>
                </c:pt>
                <c:pt idx="478">
                  <c:v>155.39268396648109</c:v>
                </c:pt>
                <c:pt idx="479">
                  <c:v>155.35334030373255</c:v>
                </c:pt>
                <c:pt idx="480">
                  <c:v>155.31402464351675</c:v>
                </c:pt>
                <c:pt idx="481">
                  <c:v>155.27473768261933</c:v>
                </c:pt>
                <c:pt idx="482">
                  <c:v>155.23548010962909</c:v>
                </c:pt>
                <c:pt idx="483">
                  <c:v>155.19625260501127</c:v>
                </c:pt>
                <c:pt idx="484">
                  <c:v>155.1570558411797</c:v>
                </c:pt>
                <c:pt idx="485">
                  <c:v>155.11789048256907</c:v>
                </c:pt>
                <c:pt idx="486">
                  <c:v>155.07875718570574</c:v>
                </c:pt>
                <c:pt idx="487">
                  <c:v>155.03965659927835</c:v>
                </c:pt>
                <c:pt idx="488">
                  <c:v>155.00058936420774</c:v>
                </c:pt>
                <c:pt idx="489">
                  <c:v>154.96155611371614</c:v>
                </c:pt>
                <c:pt idx="490">
                  <c:v>154.92255747339564</c:v>
                </c:pt>
                <c:pt idx="491">
                  <c:v>154.8835940612764</c:v>
                </c:pt>
                <c:pt idx="492">
                  <c:v>154.84466648789373</c:v>
                </c:pt>
                <c:pt idx="493">
                  <c:v>154.80577535635507</c:v>
                </c:pt>
                <c:pt idx="494">
                  <c:v>154.76692126240602</c:v>
                </c:pt>
                <c:pt idx="495">
                  <c:v>154.72810479449589</c:v>
                </c:pt>
                <c:pt idx="496">
                  <c:v>154.68932653384272</c:v>
                </c:pt>
                <c:pt idx="497">
                  <c:v>154.65058705449766</c:v>
                </c:pt>
                <c:pt idx="498">
                  <c:v>154.61188692340869</c:v>
                </c:pt>
                <c:pt idx="499">
                  <c:v>154.57322670048393</c:v>
                </c:pt>
                <c:pt idx="500">
                  <c:v>154.53460693865432</c:v>
                </c:pt>
                <c:pt idx="501">
                  <c:v>154.49602818393578</c:v>
                </c:pt>
                <c:pt idx="502">
                  <c:v>154.45749097549071</c:v>
                </c:pt>
                <c:pt idx="503">
                  <c:v>154.41899584568904</c:v>
                </c:pt>
                <c:pt idx="504">
                  <c:v>154.38054332016873</c:v>
                </c:pt>
                <c:pt idx="505">
                  <c:v>154.34213391789569</c:v>
                </c:pt>
                <c:pt idx="506">
                  <c:v>154.30376815122344</c:v>
                </c:pt>
                <c:pt idx="507">
                  <c:v>154.26544652595166</c:v>
                </c:pt>
                <c:pt idx="508">
                  <c:v>154.22716954138491</c:v>
                </c:pt>
                <c:pt idx="509">
                  <c:v>154.18893769039025</c:v>
                </c:pt>
                <c:pt idx="510">
                  <c:v>154.15075145945491</c:v>
                </c:pt>
                <c:pt idx="511">
                  <c:v>154.11261132874296</c:v>
                </c:pt>
                <c:pt idx="512">
                  <c:v>154.07451777215184</c:v>
                </c:pt>
                <c:pt idx="513">
                  <c:v>154.03647125736813</c:v>
                </c:pt>
                <c:pt idx="514">
                  <c:v>153.99847224592318</c:v>
                </c:pt>
                <c:pt idx="515">
                  <c:v>153.96052119324779</c:v>
                </c:pt>
                <c:pt idx="516">
                  <c:v>153.92261854872689</c:v>
                </c:pt>
                <c:pt idx="517">
                  <c:v>153.88476475575354</c:v>
                </c:pt>
                <c:pt idx="518">
                  <c:v>153.84696025178232</c:v>
                </c:pt>
                <c:pt idx="519">
                  <c:v>153.80920546838252</c:v>
                </c:pt>
                <c:pt idx="520">
                  <c:v>153.77150083129084</c:v>
                </c:pt>
                <c:pt idx="521">
                  <c:v>153.73384676046334</c:v>
                </c:pt>
                <c:pt idx="522">
                  <c:v>153.69624367012744</c:v>
                </c:pt>
                <c:pt idx="523">
                  <c:v>153.65869196883301</c:v>
                </c:pt>
                <c:pt idx="524">
                  <c:v>153.62119205950333</c:v>
                </c:pt>
                <c:pt idx="525">
                  <c:v>153.58374433948546</c:v>
                </c:pt>
                <c:pt idx="526">
                  <c:v>153.5463492006003</c:v>
                </c:pt>
                <c:pt idx="527">
                  <c:v>153.50900702919211</c:v>
                </c:pt>
                <c:pt idx="528">
                  <c:v>153.47171820617768</c:v>
                </c:pt>
                <c:pt idx="529">
                  <c:v>153.43448310709502</c:v>
                </c:pt>
                <c:pt idx="530">
                  <c:v>153.39730210215183</c:v>
                </c:pt>
                <c:pt idx="531">
                  <c:v>153.36017555627322</c:v>
                </c:pt>
                <c:pt idx="532">
                  <c:v>153.3231038291494</c:v>
                </c:pt>
                <c:pt idx="533">
                  <c:v>153.28608727528274</c:v>
                </c:pt>
                <c:pt idx="534">
                  <c:v>153.24912624403436</c:v>
                </c:pt>
                <c:pt idx="535">
                  <c:v>153.21222107967071</c:v>
                </c:pt>
                <c:pt idx="536">
                  <c:v>153.17537212140928</c:v>
                </c:pt>
                <c:pt idx="537">
                  <c:v>153.13857970346433</c:v>
                </c:pt>
                <c:pt idx="538">
                  <c:v>153.10184415509192</c:v>
                </c:pt>
                <c:pt idx="539">
                  <c:v>153.06516580063484</c:v>
                </c:pt>
                <c:pt idx="540">
                  <c:v>153.02854495956694</c:v>
                </c:pt>
                <c:pt idx="541">
                  <c:v>152.99198194653715</c:v>
                </c:pt>
                <c:pt idx="542">
                  <c:v>152.95547707141336</c:v>
                </c:pt>
                <c:pt idx="543">
                  <c:v>152.91903063932554</c:v>
                </c:pt>
                <c:pt idx="544">
                  <c:v>152.8826429507088</c:v>
                </c:pt>
                <c:pt idx="545">
                  <c:v>152.84631430134598</c:v>
                </c:pt>
                <c:pt idx="546">
                  <c:v>152.81004498240983</c:v>
                </c:pt>
                <c:pt idx="547">
                  <c:v>152.77383528050512</c:v>
                </c:pt>
                <c:pt idx="548">
                  <c:v>152.73768547770999</c:v>
                </c:pt>
                <c:pt idx="549">
                  <c:v>152.70159585161716</c:v>
                </c:pt>
                <c:pt idx="550">
                  <c:v>152.66556667537503</c:v>
                </c:pt>
                <c:pt idx="551">
                  <c:v>152.62959821772796</c:v>
                </c:pt>
                <c:pt idx="552">
                  <c:v>152.59369074305658</c:v>
                </c:pt>
                <c:pt idx="553">
                  <c:v>152.55784451141764</c:v>
                </c:pt>
                <c:pt idx="554">
                  <c:v>152.52205977858358</c:v>
                </c:pt>
                <c:pt idx="555">
                  <c:v>152.48633679608173</c:v>
                </c:pt>
                <c:pt idx="556">
                  <c:v>152.45067581123314</c:v>
                </c:pt>
                <c:pt idx="557">
                  <c:v>152.41507706719122</c:v>
                </c:pt>
                <c:pt idx="558">
                  <c:v>152.37954080298002</c:v>
                </c:pt>
                <c:pt idx="559">
                  <c:v>152.34406725353202</c:v>
                </c:pt>
                <c:pt idx="560">
                  <c:v>152.30865664972595</c:v>
                </c:pt>
                <c:pt idx="561">
                  <c:v>152.273309218424</c:v>
                </c:pt>
                <c:pt idx="562">
                  <c:v>152.23802518250884</c:v>
                </c:pt>
                <c:pt idx="563">
                  <c:v>152.20280476092032</c:v>
                </c:pt>
                <c:pt idx="564">
                  <c:v>152.16764816869187</c:v>
                </c:pt>
                <c:pt idx="565">
                  <c:v>152.13255561698674</c:v>
                </c:pt>
                <c:pt idx="566">
                  <c:v>152.09752731313358</c:v>
                </c:pt>
                <c:pt idx="567">
                  <c:v>152.06256346066223</c:v>
                </c:pt>
                <c:pt idx="568">
                  <c:v>152.02766425933868</c:v>
                </c:pt>
                <c:pt idx="569">
                  <c:v>151.99282990520021</c:v>
                </c:pt>
                <c:pt idx="570">
                  <c:v>151.95806059058995</c:v>
                </c:pt>
                <c:pt idx="571">
                  <c:v>151.92335650419133</c:v>
                </c:pt>
                <c:pt idx="572">
                  <c:v>151.88871783106208</c:v>
                </c:pt>
                <c:pt idx="573">
                  <c:v>151.85414475266808</c:v>
                </c:pt>
                <c:pt idx="574">
                  <c:v>151.819637446917</c:v>
                </c:pt>
                <c:pt idx="575">
                  <c:v>151.78519608819138</c:v>
                </c:pt>
                <c:pt idx="576">
                  <c:v>151.75082084738176</c:v>
                </c:pt>
                <c:pt idx="577">
                  <c:v>151.71651189191934</c:v>
                </c:pt>
                <c:pt idx="578">
                  <c:v>151.68226938580844</c:v>
                </c:pt>
                <c:pt idx="579">
                  <c:v>151.64809348965881</c:v>
                </c:pt>
                <c:pt idx="580">
                  <c:v>151.61398436071735</c:v>
                </c:pt>
                <c:pt idx="581">
                  <c:v>151.57994215289997</c:v>
                </c:pt>
                <c:pt idx="582">
                  <c:v>151.54596701682289</c:v>
                </c:pt>
                <c:pt idx="583">
                  <c:v>151.51205909983386</c:v>
                </c:pt>
                <c:pt idx="584">
                  <c:v>151.47821854604305</c:v>
                </c:pt>
                <c:pt idx="585">
                  <c:v>151.44444549635367</c:v>
                </c:pt>
                <c:pt idx="586">
                  <c:v>151.41074008849239</c:v>
                </c:pt>
                <c:pt idx="587">
                  <c:v>151.37710245703943</c:v>
                </c:pt>
                <c:pt idx="588">
                  <c:v>151.34353273345874</c:v>
                </c:pt>
                <c:pt idx="589">
                  <c:v>151.31003104612725</c:v>
                </c:pt>
                <c:pt idx="590">
                  <c:v>151.27659752036467</c:v>
                </c:pt>
                <c:pt idx="591">
                  <c:v>151.24323227846241</c:v>
                </c:pt>
                <c:pt idx="592">
                  <c:v>151.20993543971275</c:v>
                </c:pt>
                <c:pt idx="593">
                  <c:v>151.17670712043727</c:v>
                </c:pt>
                <c:pt idx="594">
                  <c:v>151.14354743401566</c:v>
                </c:pt>
                <c:pt idx="595">
                  <c:v>151.11045649091375</c:v>
                </c:pt>
                <c:pt idx="596">
                  <c:v>151.07743439871157</c:v>
                </c:pt>
                <c:pt idx="597">
                  <c:v>151.0444812621312</c:v>
                </c:pt>
                <c:pt idx="598">
                  <c:v>151.09448126213121</c:v>
                </c:pt>
                <c:pt idx="599">
                  <c:v>151.14448126213122</c:v>
                </c:pt>
                <c:pt idx="600">
                  <c:v>151.19448126213123</c:v>
                </c:pt>
                <c:pt idx="601">
                  <c:v>151.24448126213125</c:v>
                </c:pt>
                <c:pt idx="602">
                  <c:v>151.29448126213126</c:v>
                </c:pt>
                <c:pt idx="603">
                  <c:v>151.34448126213127</c:v>
                </c:pt>
                <c:pt idx="604">
                  <c:v>151.39448126213128</c:v>
                </c:pt>
                <c:pt idx="605">
                  <c:v>151.44448126213129</c:v>
                </c:pt>
                <c:pt idx="606">
                  <c:v>151.4944812621313</c:v>
                </c:pt>
                <c:pt idx="607">
                  <c:v>151.54448126213131</c:v>
                </c:pt>
                <c:pt idx="608">
                  <c:v>151.59448126213132</c:v>
                </c:pt>
                <c:pt idx="609">
                  <c:v>151.64448126213134</c:v>
                </c:pt>
                <c:pt idx="610">
                  <c:v>151.69448126213135</c:v>
                </c:pt>
                <c:pt idx="611">
                  <c:v>151.74448126213136</c:v>
                </c:pt>
                <c:pt idx="612">
                  <c:v>151.79448126213137</c:v>
                </c:pt>
                <c:pt idx="613">
                  <c:v>151.84448126213138</c:v>
                </c:pt>
                <c:pt idx="614">
                  <c:v>151.89448126213139</c:v>
                </c:pt>
                <c:pt idx="615">
                  <c:v>151.9444812621314</c:v>
                </c:pt>
                <c:pt idx="616">
                  <c:v>151.99448126213142</c:v>
                </c:pt>
                <c:pt idx="617">
                  <c:v>152.04448126213143</c:v>
                </c:pt>
                <c:pt idx="618">
                  <c:v>152.09448126213144</c:v>
                </c:pt>
                <c:pt idx="619">
                  <c:v>152.14448126213145</c:v>
                </c:pt>
                <c:pt idx="620">
                  <c:v>152.19448126213146</c:v>
                </c:pt>
                <c:pt idx="621">
                  <c:v>152.24448126213147</c:v>
                </c:pt>
                <c:pt idx="622">
                  <c:v>152.29448126213148</c:v>
                </c:pt>
                <c:pt idx="623">
                  <c:v>152.3444812621315</c:v>
                </c:pt>
                <c:pt idx="624">
                  <c:v>152.39448126213151</c:v>
                </c:pt>
                <c:pt idx="625">
                  <c:v>152.44448126213152</c:v>
                </c:pt>
                <c:pt idx="626">
                  <c:v>152.49448126213153</c:v>
                </c:pt>
                <c:pt idx="627">
                  <c:v>152.54448126213154</c:v>
                </c:pt>
                <c:pt idx="628">
                  <c:v>152.59448126213155</c:v>
                </c:pt>
                <c:pt idx="629">
                  <c:v>152.64448126213156</c:v>
                </c:pt>
                <c:pt idx="630">
                  <c:v>152.69448126213157</c:v>
                </c:pt>
                <c:pt idx="631">
                  <c:v>152.74448126213159</c:v>
                </c:pt>
                <c:pt idx="632">
                  <c:v>152.7944812621316</c:v>
                </c:pt>
                <c:pt idx="633">
                  <c:v>152.84448126213161</c:v>
                </c:pt>
                <c:pt idx="634">
                  <c:v>152.89448126213162</c:v>
                </c:pt>
                <c:pt idx="635">
                  <c:v>152.94448126213163</c:v>
                </c:pt>
                <c:pt idx="636">
                  <c:v>152.99448126213164</c:v>
                </c:pt>
                <c:pt idx="637">
                  <c:v>153.04448126213165</c:v>
                </c:pt>
                <c:pt idx="638">
                  <c:v>153.09448126213167</c:v>
                </c:pt>
                <c:pt idx="639">
                  <c:v>153.14448126213168</c:v>
                </c:pt>
                <c:pt idx="640">
                  <c:v>153.19448126213169</c:v>
                </c:pt>
                <c:pt idx="641">
                  <c:v>153.2444812621317</c:v>
                </c:pt>
                <c:pt idx="642">
                  <c:v>153.29448126213171</c:v>
                </c:pt>
                <c:pt idx="643">
                  <c:v>153.34448126213172</c:v>
                </c:pt>
                <c:pt idx="644">
                  <c:v>153.39448126213173</c:v>
                </c:pt>
                <c:pt idx="645">
                  <c:v>153.44448126213175</c:v>
                </c:pt>
                <c:pt idx="646">
                  <c:v>153.49448126213176</c:v>
                </c:pt>
                <c:pt idx="647">
                  <c:v>153.54448126213177</c:v>
                </c:pt>
                <c:pt idx="648">
                  <c:v>153.59448126213178</c:v>
                </c:pt>
                <c:pt idx="649">
                  <c:v>153.64448126213179</c:v>
                </c:pt>
                <c:pt idx="650">
                  <c:v>153.6944812621318</c:v>
                </c:pt>
                <c:pt idx="651">
                  <c:v>153.74448126213181</c:v>
                </c:pt>
                <c:pt idx="652">
                  <c:v>153.79448126213182</c:v>
                </c:pt>
                <c:pt idx="653">
                  <c:v>153.84448126213184</c:v>
                </c:pt>
                <c:pt idx="654">
                  <c:v>153.89448126213185</c:v>
                </c:pt>
                <c:pt idx="655">
                  <c:v>153.94448126213186</c:v>
                </c:pt>
                <c:pt idx="656">
                  <c:v>153.99448126213187</c:v>
                </c:pt>
                <c:pt idx="657">
                  <c:v>154.04448126213188</c:v>
                </c:pt>
                <c:pt idx="658">
                  <c:v>154.09448126213189</c:v>
                </c:pt>
                <c:pt idx="659">
                  <c:v>154.1444812621319</c:v>
                </c:pt>
                <c:pt idx="660">
                  <c:v>154.19448126213192</c:v>
                </c:pt>
                <c:pt idx="661">
                  <c:v>154.24448126213193</c:v>
                </c:pt>
                <c:pt idx="662">
                  <c:v>154.29448126213194</c:v>
                </c:pt>
                <c:pt idx="663">
                  <c:v>154.34448126213195</c:v>
                </c:pt>
                <c:pt idx="664">
                  <c:v>154.39448126213196</c:v>
                </c:pt>
                <c:pt idx="665">
                  <c:v>154.44448126213197</c:v>
                </c:pt>
                <c:pt idx="666">
                  <c:v>154.49448126213198</c:v>
                </c:pt>
                <c:pt idx="667">
                  <c:v>154.544481262132</c:v>
                </c:pt>
                <c:pt idx="668">
                  <c:v>154.59448126213201</c:v>
                </c:pt>
                <c:pt idx="669">
                  <c:v>154.64448126213202</c:v>
                </c:pt>
                <c:pt idx="670">
                  <c:v>154.69448126213203</c:v>
                </c:pt>
                <c:pt idx="671">
                  <c:v>154.74448126213204</c:v>
                </c:pt>
                <c:pt idx="672">
                  <c:v>154.79448126213205</c:v>
                </c:pt>
                <c:pt idx="673">
                  <c:v>154.84448126213206</c:v>
                </c:pt>
                <c:pt idx="674">
                  <c:v>154.89448126213208</c:v>
                </c:pt>
                <c:pt idx="675">
                  <c:v>154.94448126213209</c:v>
                </c:pt>
                <c:pt idx="676">
                  <c:v>154.9944812621321</c:v>
                </c:pt>
                <c:pt idx="677">
                  <c:v>155.04448126213211</c:v>
                </c:pt>
                <c:pt idx="678">
                  <c:v>155.09448126213212</c:v>
                </c:pt>
                <c:pt idx="679">
                  <c:v>155.14448126213213</c:v>
                </c:pt>
                <c:pt idx="680">
                  <c:v>155.19448126213214</c:v>
                </c:pt>
                <c:pt idx="681">
                  <c:v>155.24448126213215</c:v>
                </c:pt>
                <c:pt idx="682">
                  <c:v>155.29448126213217</c:v>
                </c:pt>
                <c:pt idx="683">
                  <c:v>155.34448126213218</c:v>
                </c:pt>
                <c:pt idx="684">
                  <c:v>155.39448126213219</c:v>
                </c:pt>
                <c:pt idx="685">
                  <c:v>155.4444812621322</c:v>
                </c:pt>
                <c:pt idx="686">
                  <c:v>155.49448126213221</c:v>
                </c:pt>
                <c:pt idx="687">
                  <c:v>155.54448126213222</c:v>
                </c:pt>
                <c:pt idx="688">
                  <c:v>155.59448126213223</c:v>
                </c:pt>
                <c:pt idx="689">
                  <c:v>155.64448126213225</c:v>
                </c:pt>
                <c:pt idx="690">
                  <c:v>155.69448126213226</c:v>
                </c:pt>
                <c:pt idx="691">
                  <c:v>155.74448126213227</c:v>
                </c:pt>
                <c:pt idx="692">
                  <c:v>155.79448126213228</c:v>
                </c:pt>
                <c:pt idx="693">
                  <c:v>155.84448126213229</c:v>
                </c:pt>
                <c:pt idx="694">
                  <c:v>155.8944812621323</c:v>
                </c:pt>
                <c:pt idx="695">
                  <c:v>155.94448126213231</c:v>
                </c:pt>
                <c:pt idx="696">
                  <c:v>155.99448126213233</c:v>
                </c:pt>
                <c:pt idx="697">
                  <c:v>156.04448126213234</c:v>
                </c:pt>
                <c:pt idx="698">
                  <c:v>156.09448126213235</c:v>
                </c:pt>
                <c:pt idx="699">
                  <c:v>156.14448126213236</c:v>
                </c:pt>
                <c:pt idx="700">
                  <c:v>156.19448126213237</c:v>
                </c:pt>
                <c:pt idx="701">
                  <c:v>156.24448126213238</c:v>
                </c:pt>
                <c:pt idx="702">
                  <c:v>156.29448126213239</c:v>
                </c:pt>
                <c:pt idx="703">
                  <c:v>156.3444812621324</c:v>
                </c:pt>
                <c:pt idx="704">
                  <c:v>156.39448126213242</c:v>
                </c:pt>
                <c:pt idx="705">
                  <c:v>156.44448126213243</c:v>
                </c:pt>
                <c:pt idx="706">
                  <c:v>156.49448126213244</c:v>
                </c:pt>
                <c:pt idx="707">
                  <c:v>156.54448126213245</c:v>
                </c:pt>
                <c:pt idx="708">
                  <c:v>156.59448126213246</c:v>
                </c:pt>
                <c:pt idx="709">
                  <c:v>156.64448126213247</c:v>
                </c:pt>
                <c:pt idx="710">
                  <c:v>156.69448126213248</c:v>
                </c:pt>
                <c:pt idx="711">
                  <c:v>156.7444812621325</c:v>
                </c:pt>
                <c:pt idx="712">
                  <c:v>156.79448126213251</c:v>
                </c:pt>
                <c:pt idx="713">
                  <c:v>156.84448126213252</c:v>
                </c:pt>
                <c:pt idx="714">
                  <c:v>156.89448126213253</c:v>
                </c:pt>
                <c:pt idx="715">
                  <c:v>156.94448126213254</c:v>
                </c:pt>
                <c:pt idx="716">
                  <c:v>156.99448126213255</c:v>
                </c:pt>
                <c:pt idx="717">
                  <c:v>157.04448126213256</c:v>
                </c:pt>
                <c:pt idx="718">
                  <c:v>157.09448126213258</c:v>
                </c:pt>
                <c:pt idx="719">
                  <c:v>157.14448126213259</c:v>
                </c:pt>
                <c:pt idx="720">
                  <c:v>157.1944812621326</c:v>
                </c:pt>
                <c:pt idx="721">
                  <c:v>157.24448126213261</c:v>
                </c:pt>
                <c:pt idx="722">
                  <c:v>157.29448126213262</c:v>
                </c:pt>
                <c:pt idx="723">
                  <c:v>157.34448126213263</c:v>
                </c:pt>
                <c:pt idx="724">
                  <c:v>157.39448126213264</c:v>
                </c:pt>
                <c:pt idx="725">
                  <c:v>157.44448126213265</c:v>
                </c:pt>
                <c:pt idx="726">
                  <c:v>157.49448126213267</c:v>
                </c:pt>
                <c:pt idx="727">
                  <c:v>157.54448126213268</c:v>
                </c:pt>
                <c:pt idx="728">
                  <c:v>157.59448126213269</c:v>
                </c:pt>
                <c:pt idx="729">
                  <c:v>157.6444812621327</c:v>
                </c:pt>
                <c:pt idx="730">
                  <c:v>157.69448126213271</c:v>
                </c:pt>
                <c:pt idx="731">
                  <c:v>157.74448126213272</c:v>
                </c:pt>
                <c:pt idx="732">
                  <c:v>157.79448126213273</c:v>
                </c:pt>
                <c:pt idx="733">
                  <c:v>157.84448126213275</c:v>
                </c:pt>
                <c:pt idx="734">
                  <c:v>157.89448126213276</c:v>
                </c:pt>
                <c:pt idx="735">
                  <c:v>157.94448126213277</c:v>
                </c:pt>
                <c:pt idx="736">
                  <c:v>157.99448126213278</c:v>
                </c:pt>
                <c:pt idx="737">
                  <c:v>158.04448126213279</c:v>
                </c:pt>
                <c:pt idx="738">
                  <c:v>158.0944812621328</c:v>
                </c:pt>
                <c:pt idx="739">
                  <c:v>158.14448126213281</c:v>
                </c:pt>
                <c:pt idx="740">
                  <c:v>158.19448126213283</c:v>
                </c:pt>
                <c:pt idx="741">
                  <c:v>158.24448126213284</c:v>
                </c:pt>
                <c:pt idx="742">
                  <c:v>158.29448126213285</c:v>
                </c:pt>
                <c:pt idx="743">
                  <c:v>158.34448126213286</c:v>
                </c:pt>
                <c:pt idx="744">
                  <c:v>158.39448126213287</c:v>
                </c:pt>
                <c:pt idx="745">
                  <c:v>158.44448126213288</c:v>
                </c:pt>
                <c:pt idx="746">
                  <c:v>158.49448126213289</c:v>
                </c:pt>
                <c:pt idx="747">
                  <c:v>158.5444812621329</c:v>
                </c:pt>
                <c:pt idx="748">
                  <c:v>158.59448126213292</c:v>
                </c:pt>
                <c:pt idx="749">
                  <c:v>158.64448126213293</c:v>
                </c:pt>
                <c:pt idx="750">
                  <c:v>158.69448126213294</c:v>
                </c:pt>
                <c:pt idx="751">
                  <c:v>158.74448126213295</c:v>
                </c:pt>
                <c:pt idx="752">
                  <c:v>158.79448126213296</c:v>
                </c:pt>
                <c:pt idx="753">
                  <c:v>158.84448126213297</c:v>
                </c:pt>
                <c:pt idx="754">
                  <c:v>158.89448126213298</c:v>
                </c:pt>
                <c:pt idx="755">
                  <c:v>158.944481262133</c:v>
                </c:pt>
                <c:pt idx="756">
                  <c:v>158.99448126213301</c:v>
                </c:pt>
                <c:pt idx="757">
                  <c:v>159.04448126213302</c:v>
                </c:pt>
                <c:pt idx="758">
                  <c:v>159.09448126213303</c:v>
                </c:pt>
                <c:pt idx="759">
                  <c:v>159.14448126213304</c:v>
                </c:pt>
                <c:pt idx="760">
                  <c:v>159.19448126213305</c:v>
                </c:pt>
                <c:pt idx="761">
                  <c:v>159.24448126213306</c:v>
                </c:pt>
                <c:pt idx="762">
                  <c:v>159.29448126213308</c:v>
                </c:pt>
                <c:pt idx="763">
                  <c:v>159.34448126213309</c:v>
                </c:pt>
                <c:pt idx="764">
                  <c:v>159.3944812621331</c:v>
                </c:pt>
                <c:pt idx="765">
                  <c:v>159.44448126213311</c:v>
                </c:pt>
                <c:pt idx="766">
                  <c:v>159.49448126213312</c:v>
                </c:pt>
                <c:pt idx="767">
                  <c:v>159.54448126213313</c:v>
                </c:pt>
                <c:pt idx="768">
                  <c:v>159.59448126213314</c:v>
                </c:pt>
                <c:pt idx="769">
                  <c:v>159.64448126213316</c:v>
                </c:pt>
                <c:pt idx="770">
                  <c:v>159.69448126213317</c:v>
                </c:pt>
                <c:pt idx="771">
                  <c:v>159.74448126213318</c:v>
                </c:pt>
                <c:pt idx="772">
                  <c:v>159.79448126213319</c:v>
                </c:pt>
                <c:pt idx="773">
                  <c:v>159.8444812621332</c:v>
                </c:pt>
                <c:pt idx="774">
                  <c:v>159.89448126213321</c:v>
                </c:pt>
                <c:pt idx="775">
                  <c:v>159.94448126213322</c:v>
                </c:pt>
                <c:pt idx="776">
                  <c:v>159.99448126213323</c:v>
                </c:pt>
                <c:pt idx="777">
                  <c:v>160.04448126213325</c:v>
                </c:pt>
                <c:pt idx="778">
                  <c:v>160.09448126213326</c:v>
                </c:pt>
                <c:pt idx="779">
                  <c:v>160.14448126213327</c:v>
                </c:pt>
                <c:pt idx="780">
                  <c:v>160.19448126213328</c:v>
                </c:pt>
                <c:pt idx="781">
                  <c:v>160.24448126213329</c:v>
                </c:pt>
                <c:pt idx="782">
                  <c:v>160.2944812621333</c:v>
                </c:pt>
                <c:pt idx="783">
                  <c:v>160.34448126213331</c:v>
                </c:pt>
                <c:pt idx="784">
                  <c:v>160.39448126213333</c:v>
                </c:pt>
                <c:pt idx="785">
                  <c:v>160.44448126213334</c:v>
                </c:pt>
                <c:pt idx="786">
                  <c:v>160.49448126213335</c:v>
                </c:pt>
                <c:pt idx="787">
                  <c:v>160.54448126213336</c:v>
                </c:pt>
                <c:pt idx="788">
                  <c:v>160.59448126213337</c:v>
                </c:pt>
                <c:pt idx="789">
                  <c:v>160.64448126213338</c:v>
                </c:pt>
                <c:pt idx="790">
                  <c:v>160.69448126213339</c:v>
                </c:pt>
                <c:pt idx="791">
                  <c:v>160.74448126213341</c:v>
                </c:pt>
                <c:pt idx="792">
                  <c:v>160.79448126213342</c:v>
                </c:pt>
                <c:pt idx="793">
                  <c:v>160.84448126213343</c:v>
                </c:pt>
                <c:pt idx="794">
                  <c:v>160.89448126213344</c:v>
                </c:pt>
                <c:pt idx="795">
                  <c:v>160.94448126213345</c:v>
                </c:pt>
                <c:pt idx="796">
                  <c:v>160.99448126213346</c:v>
                </c:pt>
                <c:pt idx="797">
                  <c:v>161.04448126213347</c:v>
                </c:pt>
                <c:pt idx="798">
                  <c:v>161.09448126213348</c:v>
                </c:pt>
                <c:pt idx="799">
                  <c:v>161.1444812621335</c:v>
                </c:pt>
                <c:pt idx="800">
                  <c:v>161.19448126213351</c:v>
                </c:pt>
                <c:pt idx="801">
                  <c:v>161.24448126213352</c:v>
                </c:pt>
                <c:pt idx="802">
                  <c:v>161.29448126213353</c:v>
                </c:pt>
                <c:pt idx="803">
                  <c:v>161.34448126213354</c:v>
                </c:pt>
                <c:pt idx="804">
                  <c:v>161.39448126213355</c:v>
                </c:pt>
                <c:pt idx="805">
                  <c:v>161.44448126213356</c:v>
                </c:pt>
                <c:pt idx="806">
                  <c:v>161.49448126213358</c:v>
                </c:pt>
                <c:pt idx="807">
                  <c:v>161.54448126213359</c:v>
                </c:pt>
                <c:pt idx="808">
                  <c:v>161.5944812621336</c:v>
                </c:pt>
                <c:pt idx="809">
                  <c:v>161.64448126213361</c:v>
                </c:pt>
                <c:pt idx="810">
                  <c:v>161.69448126213362</c:v>
                </c:pt>
                <c:pt idx="811">
                  <c:v>161.74448126213363</c:v>
                </c:pt>
                <c:pt idx="812">
                  <c:v>161.79448126213364</c:v>
                </c:pt>
                <c:pt idx="813">
                  <c:v>161.84448126213366</c:v>
                </c:pt>
                <c:pt idx="814">
                  <c:v>161.89448126213367</c:v>
                </c:pt>
                <c:pt idx="815">
                  <c:v>161.94448126213368</c:v>
                </c:pt>
                <c:pt idx="816">
                  <c:v>161.99448126213369</c:v>
                </c:pt>
                <c:pt idx="817">
                  <c:v>162.0444812621337</c:v>
                </c:pt>
                <c:pt idx="818">
                  <c:v>162.09448126213371</c:v>
                </c:pt>
                <c:pt idx="819">
                  <c:v>162.14448126213372</c:v>
                </c:pt>
                <c:pt idx="820">
                  <c:v>162.19448126213373</c:v>
                </c:pt>
                <c:pt idx="821">
                  <c:v>162.24448126213375</c:v>
                </c:pt>
                <c:pt idx="822">
                  <c:v>162.29448126213376</c:v>
                </c:pt>
                <c:pt idx="823">
                  <c:v>162.34448126213377</c:v>
                </c:pt>
                <c:pt idx="824">
                  <c:v>162.39448126213378</c:v>
                </c:pt>
                <c:pt idx="825">
                  <c:v>162.44448126213379</c:v>
                </c:pt>
                <c:pt idx="826">
                  <c:v>162.4944812621338</c:v>
                </c:pt>
                <c:pt idx="827">
                  <c:v>162.54448126213381</c:v>
                </c:pt>
                <c:pt idx="828">
                  <c:v>162.59448126213383</c:v>
                </c:pt>
                <c:pt idx="829">
                  <c:v>162.64448126213384</c:v>
                </c:pt>
                <c:pt idx="830">
                  <c:v>162.69448126213385</c:v>
                </c:pt>
                <c:pt idx="831">
                  <c:v>162.74448126213386</c:v>
                </c:pt>
                <c:pt idx="832">
                  <c:v>162.79448126213387</c:v>
                </c:pt>
                <c:pt idx="833">
                  <c:v>162.84448126213388</c:v>
                </c:pt>
                <c:pt idx="834">
                  <c:v>162.89448126213389</c:v>
                </c:pt>
                <c:pt idx="835">
                  <c:v>162.94448126213391</c:v>
                </c:pt>
                <c:pt idx="836">
                  <c:v>162.99448126213392</c:v>
                </c:pt>
                <c:pt idx="837">
                  <c:v>163.04448126213393</c:v>
                </c:pt>
                <c:pt idx="838">
                  <c:v>163.09448126213394</c:v>
                </c:pt>
                <c:pt idx="839">
                  <c:v>163.14448126213395</c:v>
                </c:pt>
                <c:pt idx="840">
                  <c:v>163.19448126213396</c:v>
                </c:pt>
                <c:pt idx="841">
                  <c:v>163.24448126213397</c:v>
                </c:pt>
                <c:pt idx="842">
                  <c:v>163.29448126213398</c:v>
                </c:pt>
                <c:pt idx="843">
                  <c:v>163.344481262134</c:v>
                </c:pt>
                <c:pt idx="844">
                  <c:v>163.39448126213401</c:v>
                </c:pt>
                <c:pt idx="845">
                  <c:v>163.44448126213402</c:v>
                </c:pt>
                <c:pt idx="846">
                  <c:v>163.49448126213403</c:v>
                </c:pt>
                <c:pt idx="847">
                  <c:v>163.54448126213404</c:v>
                </c:pt>
                <c:pt idx="848">
                  <c:v>163.59448126213405</c:v>
                </c:pt>
                <c:pt idx="849">
                  <c:v>163.64448126213406</c:v>
                </c:pt>
                <c:pt idx="850">
                  <c:v>163.69448126213408</c:v>
                </c:pt>
                <c:pt idx="851">
                  <c:v>163.74448126213409</c:v>
                </c:pt>
                <c:pt idx="852">
                  <c:v>163.7944812621341</c:v>
                </c:pt>
                <c:pt idx="853">
                  <c:v>163.84448126213411</c:v>
                </c:pt>
                <c:pt idx="854">
                  <c:v>163.89448126213412</c:v>
                </c:pt>
                <c:pt idx="855">
                  <c:v>163.94448126213413</c:v>
                </c:pt>
                <c:pt idx="856">
                  <c:v>163.99448126213414</c:v>
                </c:pt>
                <c:pt idx="857">
                  <c:v>164.04448126213416</c:v>
                </c:pt>
                <c:pt idx="858">
                  <c:v>164.09448126213417</c:v>
                </c:pt>
                <c:pt idx="859">
                  <c:v>164.14448126213418</c:v>
                </c:pt>
                <c:pt idx="860">
                  <c:v>164.19448126213419</c:v>
                </c:pt>
                <c:pt idx="861">
                  <c:v>164.2444812621342</c:v>
                </c:pt>
                <c:pt idx="862">
                  <c:v>164.29448126213421</c:v>
                </c:pt>
                <c:pt idx="863">
                  <c:v>164.34448126213422</c:v>
                </c:pt>
                <c:pt idx="864">
                  <c:v>164.39448126213424</c:v>
                </c:pt>
                <c:pt idx="865">
                  <c:v>164.44448126213425</c:v>
                </c:pt>
                <c:pt idx="866">
                  <c:v>164.49448126213426</c:v>
                </c:pt>
                <c:pt idx="867">
                  <c:v>164.54448126213427</c:v>
                </c:pt>
                <c:pt idx="868">
                  <c:v>164.59448126213428</c:v>
                </c:pt>
                <c:pt idx="869">
                  <c:v>164.64448126213429</c:v>
                </c:pt>
                <c:pt idx="870">
                  <c:v>164.6944812621343</c:v>
                </c:pt>
                <c:pt idx="871">
                  <c:v>164.74448126213431</c:v>
                </c:pt>
                <c:pt idx="872">
                  <c:v>164.79448126213433</c:v>
                </c:pt>
                <c:pt idx="873">
                  <c:v>164.84448126213434</c:v>
                </c:pt>
                <c:pt idx="874">
                  <c:v>164.89448126213435</c:v>
                </c:pt>
                <c:pt idx="875">
                  <c:v>164.94448126213436</c:v>
                </c:pt>
                <c:pt idx="876">
                  <c:v>164.99448126213437</c:v>
                </c:pt>
                <c:pt idx="877">
                  <c:v>165.04448126213438</c:v>
                </c:pt>
                <c:pt idx="878">
                  <c:v>165.09448126213439</c:v>
                </c:pt>
                <c:pt idx="879">
                  <c:v>165.14448126213441</c:v>
                </c:pt>
                <c:pt idx="880">
                  <c:v>165.19448126213442</c:v>
                </c:pt>
                <c:pt idx="881">
                  <c:v>165.24448126213443</c:v>
                </c:pt>
                <c:pt idx="882">
                  <c:v>165.29448126213444</c:v>
                </c:pt>
                <c:pt idx="883">
                  <c:v>165.34448126213445</c:v>
                </c:pt>
                <c:pt idx="884">
                  <c:v>165.39448126213446</c:v>
                </c:pt>
                <c:pt idx="885">
                  <c:v>165.44448126213447</c:v>
                </c:pt>
                <c:pt idx="886">
                  <c:v>165.49448126213449</c:v>
                </c:pt>
                <c:pt idx="887">
                  <c:v>165.5444812621345</c:v>
                </c:pt>
                <c:pt idx="888">
                  <c:v>165.59448126213451</c:v>
                </c:pt>
                <c:pt idx="889">
                  <c:v>165.64448126213452</c:v>
                </c:pt>
                <c:pt idx="890">
                  <c:v>165.69448126213453</c:v>
                </c:pt>
                <c:pt idx="891">
                  <c:v>165.74448126213454</c:v>
                </c:pt>
                <c:pt idx="892">
                  <c:v>165.79448126213455</c:v>
                </c:pt>
                <c:pt idx="893">
                  <c:v>165.84448126213456</c:v>
                </c:pt>
                <c:pt idx="894">
                  <c:v>165.89448126213458</c:v>
                </c:pt>
                <c:pt idx="895">
                  <c:v>165.94448126213459</c:v>
                </c:pt>
                <c:pt idx="896">
                  <c:v>165.9944812621346</c:v>
                </c:pt>
                <c:pt idx="897">
                  <c:v>166.04448126213461</c:v>
                </c:pt>
                <c:pt idx="898">
                  <c:v>166.09448126213462</c:v>
                </c:pt>
                <c:pt idx="899">
                  <c:v>166.14448126213463</c:v>
                </c:pt>
                <c:pt idx="900">
                  <c:v>166.19448126213464</c:v>
                </c:pt>
                <c:pt idx="901">
                  <c:v>166.24448126213466</c:v>
                </c:pt>
                <c:pt idx="902">
                  <c:v>166.29448126213467</c:v>
                </c:pt>
                <c:pt idx="903">
                  <c:v>166.34448126213468</c:v>
                </c:pt>
                <c:pt idx="904">
                  <c:v>166.39448126213469</c:v>
                </c:pt>
                <c:pt idx="905">
                  <c:v>166.4444812621347</c:v>
                </c:pt>
                <c:pt idx="906">
                  <c:v>166.49448126213471</c:v>
                </c:pt>
                <c:pt idx="907">
                  <c:v>166.54448126213472</c:v>
                </c:pt>
                <c:pt idx="908">
                  <c:v>166.59448126213474</c:v>
                </c:pt>
                <c:pt idx="909">
                  <c:v>166.64448126213475</c:v>
                </c:pt>
                <c:pt idx="910">
                  <c:v>166.69448126213476</c:v>
                </c:pt>
                <c:pt idx="911">
                  <c:v>166.74448126213477</c:v>
                </c:pt>
                <c:pt idx="912">
                  <c:v>166.79448126213478</c:v>
                </c:pt>
                <c:pt idx="913">
                  <c:v>166.84448126213479</c:v>
                </c:pt>
                <c:pt idx="914">
                  <c:v>166.8944812621348</c:v>
                </c:pt>
                <c:pt idx="915">
                  <c:v>166.94448126213481</c:v>
                </c:pt>
                <c:pt idx="916">
                  <c:v>166.99448126213483</c:v>
                </c:pt>
                <c:pt idx="917">
                  <c:v>167.04448126213484</c:v>
                </c:pt>
                <c:pt idx="918">
                  <c:v>167.09448126213485</c:v>
                </c:pt>
                <c:pt idx="919">
                  <c:v>167.14448126213486</c:v>
                </c:pt>
                <c:pt idx="920">
                  <c:v>167.19448126213487</c:v>
                </c:pt>
                <c:pt idx="921">
                  <c:v>167.24448126213488</c:v>
                </c:pt>
                <c:pt idx="922">
                  <c:v>167.29448126213489</c:v>
                </c:pt>
                <c:pt idx="923">
                  <c:v>167.34448126213491</c:v>
                </c:pt>
                <c:pt idx="924">
                  <c:v>167.39448126213492</c:v>
                </c:pt>
                <c:pt idx="925">
                  <c:v>167.44448126213493</c:v>
                </c:pt>
                <c:pt idx="926">
                  <c:v>167.49448126213494</c:v>
                </c:pt>
                <c:pt idx="927">
                  <c:v>167.54448126213495</c:v>
                </c:pt>
                <c:pt idx="928">
                  <c:v>167.59448126213496</c:v>
                </c:pt>
                <c:pt idx="929">
                  <c:v>167.64448126213497</c:v>
                </c:pt>
                <c:pt idx="930">
                  <c:v>167.69448126213499</c:v>
                </c:pt>
                <c:pt idx="931">
                  <c:v>167.744481262135</c:v>
                </c:pt>
                <c:pt idx="932">
                  <c:v>167.79448126213501</c:v>
                </c:pt>
                <c:pt idx="933">
                  <c:v>167.84448126213502</c:v>
                </c:pt>
                <c:pt idx="934">
                  <c:v>167.89448126213503</c:v>
                </c:pt>
                <c:pt idx="935">
                  <c:v>167.94448126213504</c:v>
                </c:pt>
                <c:pt idx="936">
                  <c:v>167.99448126213505</c:v>
                </c:pt>
                <c:pt idx="937">
                  <c:v>168.04448126213506</c:v>
                </c:pt>
                <c:pt idx="938">
                  <c:v>168.09448126213508</c:v>
                </c:pt>
                <c:pt idx="939">
                  <c:v>168.14448126213509</c:v>
                </c:pt>
                <c:pt idx="940">
                  <c:v>168.1944812621351</c:v>
                </c:pt>
                <c:pt idx="941">
                  <c:v>168.24448126213511</c:v>
                </c:pt>
                <c:pt idx="942">
                  <c:v>168.29448126213512</c:v>
                </c:pt>
                <c:pt idx="943">
                  <c:v>168.34448126213513</c:v>
                </c:pt>
                <c:pt idx="944">
                  <c:v>168.39448126213514</c:v>
                </c:pt>
                <c:pt idx="945">
                  <c:v>168.44448126213516</c:v>
                </c:pt>
                <c:pt idx="946">
                  <c:v>168.49448126213517</c:v>
                </c:pt>
                <c:pt idx="947">
                  <c:v>168.54448126213518</c:v>
                </c:pt>
                <c:pt idx="948">
                  <c:v>168.59448126213519</c:v>
                </c:pt>
                <c:pt idx="949">
                  <c:v>168.6444812621352</c:v>
                </c:pt>
                <c:pt idx="950">
                  <c:v>168.69448126213521</c:v>
                </c:pt>
                <c:pt idx="951">
                  <c:v>168.74448126213522</c:v>
                </c:pt>
                <c:pt idx="952">
                  <c:v>168.79448126213524</c:v>
                </c:pt>
                <c:pt idx="953">
                  <c:v>168.84448126213525</c:v>
                </c:pt>
                <c:pt idx="954">
                  <c:v>168.89448126213526</c:v>
                </c:pt>
                <c:pt idx="955">
                  <c:v>168.94448126213527</c:v>
                </c:pt>
                <c:pt idx="956">
                  <c:v>168.99448126213528</c:v>
                </c:pt>
                <c:pt idx="957">
                  <c:v>169.04448126213529</c:v>
                </c:pt>
                <c:pt idx="958">
                  <c:v>169.0944812621353</c:v>
                </c:pt>
                <c:pt idx="959">
                  <c:v>169.14448126213532</c:v>
                </c:pt>
                <c:pt idx="960">
                  <c:v>169.19448126213533</c:v>
                </c:pt>
                <c:pt idx="961">
                  <c:v>169.24448126213534</c:v>
                </c:pt>
                <c:pt idx="962">
                  <c:v>169.29448126213535</c:v>
                </c:pt>
                <c:pt idx="963">
                  <c:v>169.34448126213536</c:v>
                </c:pt>
                <c:pt idx="964">
                  <c:v>169.39448126213537</c:v>
                </c:pt>
                <c:pt idx="965">
                  <c:v>169.44448126213538</c:v>
                </c:pt>
                <c:pt idx="966">
                  <c:v>169.49448126213539</c:v>
                </c:pt>
                <c:pt idx="967">
                  <c:v>169.54448126213541</c:v>
                </c:pt>
                <c:pt idx="968">
                  <c:v>169.59448126213542</c:v>
                </c:pt>
                <c:pt idx="969">
                  <c:v>169.64448126213543</c:v>
                </c:pt>
                <c:pt idx="970">
                  <c:v>169.69448126213544</c:v>
                </c:pt>
                <c:pt idx="971">
                  <c:v>169.74448126213545</c:v>
                </c:pt>
                <c:pt idx="972">
                  <c:v>169.79448126213546</c:v>
                </c:pt>
                <c:pt idx="973">
                  <c:v>169.84448126213547</c:v>
                </c:pt>
                <c:pt idx="974">
                  <c:v>169.89448126213549</c:v>
                </c:pt>
                <c:pt idx="975">
                  <c:v>169.9444812621355</c:v>
                </c:pt>
                <c:pt idx="976">
                  <c:v>169.99448126213551</c:v>
                </c:pt>
                <c:pt idx="977">
                  <c:v>170.04448126213552</c:v>
                </c:pt>
                <c:pt idx="978">
                  <c:v>170.09448126213553</c:v>
                </c:pt>
                <c:pt idx="979">
                  <c:v>170.14448126213554</c:v>
                </c:pt>
                <c:pt idx="980">
                  <c:v>170.19448126213555</c:v>
                </c:pt>
                <c:pt idx="981">
                  <c:v>170.24448126213557</c:v>
                </c:pt>
                <c:pt idx="982">
                  <c:v>170.29448126213558</c:v>
                </c:pt>
                <c:pt idx="983">
                  <c:v>170.34448126213559</c:v>
                </c:pt>
                <c:pt idx="984">
                  <c:v>170.3944812621356</c:v>
                </c:pt>
                <c:pt idx="985">
                  <c:v>170.44448126213561</c:v>
                </c:pt>
                <c:pt idx="986">
                  <c:v>170.49448126213562</c:v>
                </c:pt>
                <c:pt idx="987">
                  <c:v>170.54448126213563</c:v>
                </c:pt>
                <c:pt idx="988">
                  <c:v>170.59448126213564</c:v>
                </c:pt>
                <c:pt idx="989">
                  <c:v>170.64448126213566</c:v>
                </c:pt>
                <c:pt idx="990">
                  <c:v>170.69448126213567</c:v>
                </c:pt>
                <c:pt idx="991">
                  <c:v>170.74448126213568</c:v>
                </c:pt>
                <c:pt idx="992">
                  <c:v>170.79448126213569</c:v>
                </c:pt>
                <c:pt idx="993">
                  <c:v>170.8444812621357</c:v>
                </c:pt>
                <c:pt idx="994">
                  <c:v>170.89448126213571</c:v>
                </c:pt>
                <c:pt idx="995">
                  <c:v>170.94448126213572</c:v>
                </c:pt>
                <c:pt idx="996">
                  <c:v>170.99448126213574</c:v>
                </c:pt>
                <c:pt idx="997">
                  <c:v>171.04448126213575</c:v>
                </c:pt>
                <c:pt idx="998">
                  <c:v>171.09448126213576</c:v>
                </c:pt>
                <c:pt idx="999">
                  <c:v>171.14448126213577</c:v>
                </c:pt>
                <c:pt idx="1000">
                  <c:v>171.19448126213578</c:v>
                </c:pt>
                <c:pt idx="1001">
                  <c:v>171.24448126213579</c:v>
                </c:pt>
                <c:pt idx="1002">
                  <c:v>171.2944812621358</c:v>
                </c:pt>
                <c:pt idx="1003">
                  <c:v>171.34448126213582</c:v>
                </c:pt>
                <c:pt idx="1004">
                  <c:v>171.39448126213583</c:v>
                </c:pt>
                <c:pt idx="1005">
                  <c:v>171.44448126213584</c:v>
                </c:pt>
                <c:pt idx="1006">
                  <c:v>171.49448126213585</c:v>
                </c:pt>
                <c:pt idx="1007">
                  <c:v>171.54448126213586</c:v>
                </c:pt>
                <c:pt idx="1008">
                  <c:v>171.59448126213587</c:v>
                </c:pt>
                <c:pt idx="1009">
                  <c:v>171.64448126213588</c:v>
                </c:pt>
                <c:pt idx="1010">
                  <c:v>171.69448126213589</c:v>
                </c:pt>
                <c:pt idx="1011">
                  <c:v>171.74448126213591</c:v>
                </c:pt>
                <c:pt idx="1012">
                  <c:v>171.79448126213592</c:v>
                </c:pt>
                <c:pt idx="1013">
                  <c:v>171.84448126213593</c:v>
                </c:pt>
                <c:pt idx="1014">
                  <c:v>171.89448126213594</c:v>
                </c:pt>
                <c:pt idx="1015">
                  <c:v>171.94448126213595</c:v>
                </c:pt>
                <c:pt idx="1016">
                  <c:v>171.99448126213596</c:v>
                </c:pt>
                <c:pt idx="1017">
                  <c:v>172.04448126213597</c:v>
                </c:pt>
                <c:pt idx="1018">
                  <c:v>172.09448126213599</c:v>
                </c:pt>
                <c:pt idx="1019">
                  <c:v>172.144481262136</c:v>
                </c:pt>
                <c:pt idx="1020">
                  <c:v>172.19448126213601</c:v>
                </c:pt>
                <c:pt idx="1021">
                  <c:v>172.24448126213602</c:v>
                </c:pt>
                <c:pt idx="1022">
                  <c:v>172.29448126213603</c:v>
                </c:pt>
                <c:pt idx="1023">
                  <c:v>172.34448126213604</c:v>
                </c:pt>
                <c:pt idx="1024">
                  <c:v>172.39448126213605</c:v>
                </c:pt>
                <c:pt idx="1025">
                  <c:v>172.44448126213607</c:v>
                </c:pt>
                <c:pt idx="1026">
                  <c:v>172.49448126213608</c:v>
                </c:pt>
                <c:pt idx="1027">
                  <c:v>172.54448126213609</c:v>
                </c:pt>
                <c:pt idx="1028">
                  <c:v>172.5944812621361</c:v>
                </c:pt>
                <c:pt idx="1029">
                  <c:v>172.64448126213611</c:v>
                </c:pt>
                <c:pt idx="1030">
                  <c:v>172.69448126213612</c:v>
                </c:pt>
                <c:pt idx="1031">
                  <c:v>172.74448126213613</c:v>
                </c:pt>
                <c:pt idx="1032">
                  <c:v>172.79448126213615</c:v>
                </c:pt>
                <c:pt idx="1033">
                  <c:v>172.84448126213616</c:v>
                </c:pt>
                <c:pt idx="1034">
                  <c:v>172.89448126213617</c:v>
                </c:pt>
                <c:pt idx="1035">
                  <c:v>172.94448126213618</c:v>
                </c:pt>
                <c:pt idx="1036">
                  <c:v>172.99448126213619</c:v>
                </c:pt>
                <c:pt idx="1037">
                  <c:v>173.0444812621362</c:v>
                </c:pt>
                <c:pt idx="1038">
                  <c:v>173.09448126213621</c:v>
                </c:pt>
                <c:pt idx="1039">
                  <c:v>173.14448126213622</c:v>
                </c:pt>
                <c:pt idx="1040">
                  <c:v>173.19448126213624</c:v>
                </c:pt>
                <c:pt idx="1041">
                  <c:v>173.24448126213625</c:v>
                </c:pt>
                <c:pt idx="1042">
                  <c:v>173.29448126213626</c:v>
                </c:pt>
                <c:pt idx="1043">
                  <c:v>173.34448126213627</c:v>
                </c:pt>
                <c:pt idx="1044">
                  <c:v>173.39448126213628</c:v>
                </c:pt>
                <c:pt idx="1045">
                  <c:v>173.44448126213629</c:v>
                </c:pt>
                <c:pt idx="1046">
                  <c:v>173.4944812621363</c:v>
                </c:pt>
                <c:pt idx="1047">
                  <c:v>173.54448126213632</c:v>
                </c:pt>
                <c:pt idx="1048">
                  <c:v>173.59448126213633</c:v>
                </c:pt>
                <c:pt idx="1049">
                  <c:v>173.64448126213634</c:v>
                </c:pt>
                <c:pt idx="1050">
                  <c:v>173.69448126213635</c:v>
                </c:pt>
                <c:pt idx="1051">
                  <c:v>173.74448126213636</c:v>
                </c:pt>
                <c:pt idx="1052">
                  <c:v>173.79448126213637</c:v>
                </c:pt>
                <c:pt idx="1053">
                  <c:v>173.84448126213638</c:v>
                </c:pt>
                <c:pt idx="1054">
                  <c:v>173.8944812621364</c:v>
                </c:pt>
                <c:pt idx="1055">
                  <c:v>173.94448126213641</c:v>
                </c:pt>
                <c:pt idx="1056">
                  <c:v>173.99448126213642</c:v>
                </c:pt>
                <c:pt idx="1057">
                  <c:v>174.04448126213643</c:v>
                </c:pt>
                <c:pt idx="1058">
                  <c:v>174.09448126213644</c:v>
                </c:pt>
                <c:pt idx="1059">
                  <c:v>174.14448126213645</c:v>
                </c:pt>
                <c:pt idx="1060">
                  <c:v>174.19448126213646</c:v>
                </c:pt>
                <c:pt idx="1061">
                  <c:v>174.24448126213647</c:v>
                </c:pt>
                <c:pt idx="1062">
                  <c:v>174.29448126213649</c:v>
                </c:pt>
                <c:pt idx="1063">
                  <c:v>174.3444812621365</c:v>
                </c:pt>
                <c:pt idx="1064">
                  <c:v>174.39448126213651</c:v>
                </c:pt>
                <c:pt idx="1065">
                  <c:v>174.44448126213652</c:v>
                </c:pt>
                <c:pt idx="1066">
                  <c:v>174.49448126213653</c:v>
                </c:pt>
                <c:pt idx="1067">
                  <c:v>174.54448126213654</c:v>
                </c:pt>
                <c:pt idx="1068">
                  <c:v>174.59448126213655</c:v>
                </c:pt>
                <c:pt idx="1069">
                  <c:v>174.64448126213657</c:v>
                </c:pt>
                <c:pt idx="1070">
                  <c:v>174.69448126213658</c:v>
                </c:pt>
                <c:pt idx="1071">
                  <c:v>174.74448126213659</c:v>
                </c:pt>
                <c:pt idx="1072">
                  <c:v>174.7944812621366</c:v>
                </c:pt>
                <c:pt idx="1073">
                  <c:v>174.84448126213661</c:v>
                </c:pt>
                <c:pt idx="1074">
                  <c:v>174.89448126213662</c:v>
                </c:pt>
                <c:pt idx="1075">
                  <c:v>174.94448126213663</c:v>
                </c:pt>
                <c:pt idx="1076">
                  <c:v>174.99448126213665</c:v>
                </c:pt>
                <c:pt idx="1077">
                  <c:v>175.04448126213666</c:v>
                </c:pt>
                <c:pt idx="1078">
                  <c:v>175.09448126213667</c:v>
                </c:pt>
                <c:pt idx="1079">
                  <c:v>175.14448126213668</c:v>
                </c:pt>
                <c:pt idx="1080">
                  <c:v>175.19448126213669</c:v>
                </c:pt>
                <c:pt idx="1081">
                  <c:v>175.2444812621367</c:v>
                </c:pt>
                <c:pt idx="1082">
                  <c:v>175.29448126213671</c:v>
                </c:pt>
                <c:pt idx="1083">
                  <c:v>175.34448126213672</c:v>
                </c:pt>
                <c:pt idx="1084">
                  <c:v>175.39448126213674</c:v>
                </c:pt>
                <c:pt idx="1085">
                  <c:v>175.44448126213675</c:v>
                </c:pt>
                <c:pt idx="1086">
                  <c:v>175.49448126213676</c:v>
                </c:pt>
                <c:pt idx="1087">
                  <c:v>175.54448126213677</c:v>
                </c:pt>
                <c:pt idx="1088">
                  <c:v>175.59448126213678</c:v>
                </c:pt>
                <c:pt idx="1089">
                  <c:v>175.64448126213679</c:v>
                </c:pt>
                <c:pt idx="1090">
                  <c:v>175.6944812621368</c:v>
                </c:pt>
                <c:pt idx="1091">
                  <c:v>175.74448126213682</c:v>
                </c:pt>
                <c:pt idx="1092">
                  <c:v>175.79448126213683</c:v>
                </c:pt>
                <c:pt idx="1093">
                  <c:v>175.84448126213684</c:v>
                </c:pt>
                <c:pt idx="1094">
                  <c:v>175.89448126213685</c:v>
                </c:pt>
                <c:pt idx="1095">
                  <c:v>175.94448126213686</c:v>
                </c:pt>
                <c:pt idx="1096">
                  <c:v>175.99448126213687</c:v>
                </c:pt>
                <c:pt idx="1097">
                  <c:v>176.04448126213688</c:v>
                </c:pt>
                <c:pt idx="1098">
                  <c:v>176.0944812621369</c:v>
                </c:pt>
                <c:pt idx="1099">
                  <c:v>176.14448126213691</c:v>
                </c:pt>
                <c:pt idx="1100">
                  <c:v>176.19448126213692</c:v>
                </c:pt>
                <c:pt idx="1101">
                  <c:v>176.24448126213693</c:v>
                </c:pt>
                <c:pt idx="1102">
                  <c:v>176.29448126213694</c:v>
                </c:pt>
                <c:pt idx="1103">
                  <c:v>176.34448126213695</c:v>
                </c:pt>
                <c:pt idx="1104">
                  <c:v>176.39448126213696</c:v>
                </c:pt>
                <c:pt idx="1105">
                  <c:v>176.44448126213697</c:v>
                </c:pt>
                <c:pt idx="1106">
                  <c:v>176.49448126213699</c:v>
                </c:pt>
                <c:pt idx="1107">
                  <c:v>176.544481262137</c:v>
                </c:pt>
                <c:pt idx="1108">
                  <c:v>176.59448126213701</c:v>
                </c:pt>
                <c:pt idx="1109">
                  <c:v>176.64448126213702</c:v>
                </c:pt>
                <c:pt idx="1110">
                  <c:v>176.69448126213703</c:v>
                </c:pt>
                <c:pt idx="1111">
                  <c:v>176.74448126213704</c:v>
                </c:pt>
                <c:pt idx="1112">
                  <c:v>176.79448126213705</c:v>
                </c:pt>
                <c:pt idx="1113">
                  <c:v>176.84448126213707</c:v>
                </c:pt>
                <c:pt idx="1114">
                  <c:v>176.89448126213708</c:v>
                </c:pt>
                <c:pt idx="1115">
                  <c:v>176.94448126213709</c:v>
                </c:pt>
                <c:pt idx="1116">
                  <c:v>176.9944812621371</c:v>
                </c:pt>
                <c:pt idx="1117">
                  <c:v>177.04448126213711</c:v>
                </c:pt>
                <c:pt idx="1118">
                  <c:v>177.09448126213712</c:v>
                </c:pt>
                <c:pt idx="1119">
                  <c:v>177.14448126213713</c:v>
                </c:pt>
                <c:pt idx="1120">
                  <c:v>177.19448126213715</c:v>
                </c:pt>
                <c:pt idx="1121">
                  <c:v>177.24448126213716</c:v>
                </c:pt>
                <c:pt idx="1122">
                  <c:v>177.29448126213717</c:v>
                </c:pt>
                <c:pt idx="1123">
                  <c:v>177.34448126213718</c:v>
                </c:pt>
                <c:pt idx="1124">
                  <c:v>177.39448126213719</c:v>
                </c:pt>
                <c:pt idx="1125">
                  <c:v>177.4444812621372</c:v>
                </c:pt>
                <c:pt idx="1126">
                  <c:v>177.49448126213721</c:v>
                </c:pt>
                <c:pt idx="1127">
                  <c:v>177.54448126213723</c:v>
                </c:pt>
                <c:pt idx="1128">
                  <c:v>177.59448126213724</c:v>
                </c:pt>
                <c:pt idx="1129">
                  <c:v>177.64448126213725</c:v>
                </c:pt>
                <c:pt idx="1130">
                  <c:v>177.69448126213726</c:v>
                </c:pt>
                <c:pt idx="1131">
                  <c:v>177.74448126213727</c:v>
                </c:pt>
                <c:pt idx="1132">
                  <c:v>177.79448126213728</c:v>
                </c:pt>
                <c:pt idx="1133">
                  <c:v>177.84448126213729</c:v>
                </c:pt>
                <c:pt idx="1134">
                  <c:v>177.8944812621373</c:v>
                </c:pt>
                <c:pt idx="1135">
                  <c:v>177.94448126213732</c:v>
                </c:pt>
                <c:pt idx="1136">
                  <c:v>177.99448126213733</c:v>
                </c:pt>
                <c:pt idx="1137">
                  <c:v>178.04448126213734</c:v>
                </c:pt>
                <c:pt idx="1138">
                  <c:v>178.09448126213735</c:v>
                </c:pt>
                <c:pt idx="1139">
                  <c:v>178.14448126213736</c:v>
                </c:pt>
                <c:pt idx="1140">
                  <c:v>178.19448126213737</c:v>
                </c:pt>
                <c:pt idx="1141">
                  <c:v>178.24448126213738</c:v>
                </c:pt>
                <c:pt idx="1142">
                  <c:v>178.2944812621374</c:v>
                </c:pt>
                <c:pt idx="1143">
                  <c:v>178.34448126213741</c:v>
                </c:pt>
                <c:pt idx="1144">
                  <c:v>178.39448126213742</c:v>
                </c:pt>
                <c:pt idx="1145">
                  <c:v>178.44448126213743</c:v>
                </c:pt>
                <c:pt idx="1146">
                  <c:v>178.49448126213744</c:v>
                </c:pt>
                <c:pt idx="1147">
                  <c:v>178.54448126213745</c:v>
                </c:pt>
                <c:pt idx="1148">
                  <c:v>178.59448126213746</c:v>
                </c:pt>
                <c:pt idx="1149">
                  <c:v>178.64448126213748</c:v>
                </c:pt>
                <c:pt idx="1150">
                  <c:v>178.69448126213749</c:v>
                </c:pt>
                <c:pt idx="1151">
                  <c:v>178.7444812621375</c:v>
                </c:pt>
                <c:pt idx="1152">
                  <c:v>178.79448126213751</c:v>
                </c:pt>
                <c:pt idx="1153">
                  <c:v>178.84448126213752</c:v>
                </c:pt>
                <c:pt idx="1154">
                  <c:v>178.89448126213753</c:v>
                </c:pt>
                <c:pt idx="1155">
                  <c:v>178.94448126213754</c:v>
                </c:pt>
                <c:pt idx="1156">
                  <c:v>178.99448126213755</c:v>
                </c:pt>
                <c:pt idx="1157">
                  <c:v>179.04448126213757</c:v>
                </c:pt>
                <c:pt idx="1158">
                  <c:v>179.09448126213758</c:v>
                </c:pt>
                <c:pt idx="1159">
                  <c:v>179.14448126213759</c:v>
                </c:pt>
                <c:pt idx="1160">
                  <c:v>179.1944812621376</c:v>
                </c:pt>
                <c:pt idx="1161">
                  <c:v>179.24448126213761</c:v>
                </c:pt>
                <c:pt idx="1162">
                  <c:v>179.29448126213762</c:v>
                </c:pt>
                <c:pt idx="1163">
                  <c:v>179.34448126213763</c:v>
                </c:pt>
                <c:pt idx="1164">
                  <c:v>179.39448126213765</c:v>
                </c:pt>
                <c:pt idx="1165">
                  <c:v>179.44448126213766</c:v>
                </c:pt>
                <c:pt idx="1166">
                  <c:v>179.49448126213767</c:v>
                </c:pt>
                <c:pt idx="1167">
                  <c:v>179.54448126213768</c:v>
                </c:pt>
                <c:pt idx="1168">
                  <c:v>179.59448126213769</c:v>
                </c:pt>
                <c:pt idx="1169">
                  <c:v>179.6444812621377</c:v>
                </c:pt>
                <c:pt idx="1170">
                  <c:v>179.69448126213771</c:v>
                </c:pt>
                <c:pt idx="1171">
                  <c:v>179.74448126213773</c:v>
                </c:pt>
                <c:pt idx="1172">
                  <c:v>179.79448126213774</c:v>
                </c:pt>
                <c:pt idx="1173">
                  <c:v>179.84448126213775</c:v>
                </c:pt>
                <c:pt idx="1174">
                  <c:v>179.89448126213776</c:v>
                </c:pt>
                <c:pt idx="1175">
                  <c:v>179.94448126213777</c:v>
                </c:pt>
                <c:pt idx="1176">
                  <c:v>179.99448126213778</c:v>
                </c:pt>
                <c:pt idx="1177">
                  <c:v>180.04448126213779</c:v>
                </c:pt>
                <c:pt idx="1178">
                  <c:v>180.0944812621378</c:v>
                </c:pt>
                <c:pt idx="1179">
                  <c:v>180.14448126213782</c:v>
                </c:pt>
                <c:pt idx="1180">
                  <c:v>180.19448126213783</c:v>
                </c:pt>
                <c:pt idx="1181">
                  <c:v>180.24448126213784</c:v>
                </c:pt>
                <c:pt idx="1182">
                  <c:v>180.29448126213785</c:v>
                </c:pt>
                <c:pt idx="1183">
                  <c:v>180.34448126213786</c:v>
                </c:pt>
                <c:pt idx="1184">
                  <c:v>180.39448126213787</c:v>
                </c:pt>
                <c:pt idx="1185">
                  <c:v>180.44448126213788</c:v>
                </c:pt>
                <c:pt idx="1186">
                  <c:v>180.4944812621379</c:v>
                </c:pt>
                <c:pt idx="1187">
                  <c:v>180.54448126213791</c:v>
                </c:pt>
                <c:pt idx="1188">
                  <c:v>180.59448126213792</c:v>
                </c:pt>
                <c:pt idx="1189">
                  <c:v>180.64448126213793</c:v>
                </c:pt>
                <c:pt idx="1190">
                  <c:v>180.69448126213794</c:v>
                </c:pt>
                <c:pt idx="1191">
                  <c:v>180.74448126213795</c:v>
                </c:pt>
                <c:pt idx="1192">
                  <c:v>180.79448126213796</c:v>
                </c:pt>
                <c:pt idx="1193">
                  <c:v>180.84448126213798</c:v>
                </c:pt>
                <c:pt idx="1194">
                  <c:v>180.89448126213799</c:v>
                </c:pt>
                <c:pt idx="1195">
                  <c:v>180.944481262138</c:v>
                </c:pt>
                <c:pt idx="1196">
                  <c:v>180.99448126213801</c:v>
                </c:pt>
                <c:pt idx="1197">
                  <c:v>181.04448126213802</c:v>
                </c:pt>
                <c:pt idx="1198">
                  <c:v>181.09448126213803</c:v>
                </c:pt>
                <c:pt idx="1199">
                  <c:v>181.14448126213804</c:v>
                </c:pt>
                <c:pt idx="1200">
                  <c:v>181.19448126213805</c:v>
                </c:pt>
                <c:pt idx="1201">
                  <c:v>181.24448126213807</c:v>
                </c:pt>
                <c:pt idx="1202">
                  <c:v>181.29448126213808</c:v>
                </c:pt>
                <c:pt idx="1203">
                  <c:v>181.34448126213809</c:v>
                </c:pt>
                <c:pt idx="1204">
                  <c:v>181.3944812621381</c:v>
                </c:pt>
                <c:pt idx="1205">
                  <c:v>181.44448126213811</c:v>
                </c:pt>
                <c:pt idx="1206">
                  <c:v>181.49448126213812</c:v>
                </c:pt>
                <c:pt idx="1207">
                  <c:v>181.54448126213813</c:v>
                </c:pt>
                <c:pt idx="1208">
                  <c:v>181.59448126213815</c:v>
                </c:pt>
                <c:pt idx="1209">
                  <c:v>181.64448126213816</c:v>
                </c:pt>
                <c:pt idx="1210">
                  <c:v>181.69448126213817</c:v>
                </c:pt>
                <c:pt idx="1211">
                  <c:v>181.74448126213818</c:v>
                </c:pt>
                <c:pt idx="1212">
                  <c:v>181.79448126213819</c:v>
                </c:pt>
                <c:pt idx="1213">
                  <c:v>181.8444812621382</c:v>
                </c:pt>
                <c:pt idx="1214">
                  <c:v>181.89448126213821</c:v>
                </c:pt>
                <c:pt idx="1215">
                  <c:v>181.94448126213823</c:v>
                </c:pt>
                <c:pt idx="1216">
                  <c:v>181.99448126213824</c:v>
                </c:pt>
                <c:pt idx="1217">
                  <c:v>182.04448126213825</c:v>
                </c:pt>
                <c:pt idx="1218">
                  <c:v>182.09448126213826</c:v>
                </c:pt>
                <c:pt idx="1219">
                  <c:v>182.14448126213827</c:v>
                </c:pt>
                <c:pt idx="1220">
                  <c:v>182.19448126213828</c:v>
                </c:pt>
                <c:pt idx="1221">
                  <c:v>182.24448126213829</c:v>
                </c:pt>
                <c:pt idx="1222">
                  <c:v>182.29448126213831</c:v>
                </c:pt>
                <c:pt idx="1223">
                  <c:v>182.34448126213832</c:v>
                </c:pt>
                <c:pt idx="1224">
                  <c:v>182.39448126213833</c:v>
                </c:pt>
                <c:pt idx="1225">
                  <c:v>182.44448126213834</c:v>
                </c:pt>
                <c:pt idx="1226">
                  <c:v>182.49448126213835</c:v>
                </c:pt>
                <c:pt idx="1227">
                  <c:v>182.54448126213836</c:v>
                </c:pt>
                <c:pt idx="1228">
                  <c:v>182.59448126213837</c:v>
                </c:pt>
                <c:pt idx="1229">
                  <c:v>182.64448126213838</c:v>
                </c:pt>
                <c:pt idx="1230">
                  <c:v>182.6944812621384</c:v>
                </c:pt>
                <c:pt idx="1231">
                  <c:v>182.74448126213841</c:v>
                </c:pt>
                <c:pt idx="1232">
                  <c:v>182.79448126213842</c:v>
                </c:pt>
                <c:pt idx="1233">
                  <c:v>182.84448126213843</c:v>
                </c:pt>
                <c:pt idx="1234">
                  <c:v>182.89448126213844</c:v>
                </c:pt>
                <c:pt idx="1235">
                  <c:v>182.94448126213845</c:v>
                </c:pt>
                <c:pt idx="1236">
                  <c:v>182.99448126213846</c:v>
                </c:pt>
                <c:pt idx="1237">
                  <c:v>183.04448126213848</c:v>
                </c:pt>
                <c:pt idx="1238">
                  <c:v>183.09448126213849</c:v>
                </c:pt>
                <c:pt idx="1239">
                  <c:v>183.1444812621385</c:v>
                </c:pt>
                <c:pt idx="1240">
                  <c:v>183.19448126213851</c:v>
                </c:pt>
                <c:pt idx="1241">
                  <c:v>183.24448126213852</c:v>
                </c:pt>
                <c:pt idx="1242">
                  <c:v>183.29448126213853</c:v>
                </c:pt>
                <c:pt idx="1243">
                  <c:v>183.34448126213854</c:v>
                </c:pt>
                <c:pt idx="1244">
                  <c:v>183.39448126213856</c:v>
                </c:pt>
                <c:pt idx="1245">
                  <c:v>183.44448126213857</c:v>
                </c:pt>
                <c:pt idx="1246">
                  <c:v>183.49448126213858</c:v>
                </c:pt>
                <c:pt idx="1247">
                  <c:v>183.54448126213859</c:v>
                </c:pt>
                <c:pt idx="1248">
                  <c:v>183.5944812621386</c:v>
                </c:pt>
                <c:pt idx="1249">
                  <c:v>183.64448126213861</c:v>
                </c:pt>
                <c:pt idx="1250">
                  <c:v>183.69448126213862</c:v>
                </c:pt>
                <c:pt idx="1251">
                  <c:v>183.74448126213863</c:v>
                </c:pt>
                <c:pt idx="1252">
                  <c:v>183.79448126213865</c:v>
                </c:pt>
                <c:pt idx="1253">
                  <c:v>183.84448126213866</c:v>
                </c:pt>
                <c:pt idx="1254">
                  <c:v>183.89448126213867</c:v>
                </c:pt>
                <c:pt idx="1255">
                  <c:v>183.94448126213868</c:v>
                </c:pt>
                <c:pt idx="1256">
                  <c:v>183.99448126213869</c:v>
                </c:pt>
                <c:pt idx="1257">
                  <c:v>184.0444812621387</c:v>
                </c:pt>
                <c:pt idx="1258">
                  <c:v>184.09448126213871</c:v>
                </c:pt>
                <c:pt idx="1259">
                  <c:v>184.14448126213873</c:v>
                </c:pt>
                <c:pt idx="1260">
                  <c:v>184.19448126213874</c:v>
                </c:pt>
                <c:pt idx="1261">
                  <c:v>184.24448126213875</c:v>
                </c:pt>
                <c:pt idx="1262">
                  <c:v>184.29448126213876</c:v>
                </c:pt>
                <c:pt idx="1263">
                  <c:v>184.34448126213877</c:v>
                </c:pt>
                <c:pt idx="1264">
                  <c:v>184.39448126213878</c:v>
                </c:pt>
                <c:pt idx="1265">
                  <c:v>184.44448126213879</c:v>
                </c:pt>
                <c:pt idx="1266">
                  <c:v>184.49448126213881</c:v>
                </c:pt>
                <c:pt idx="1267">
                  <c:v>184.54448126213882</c:v>
                </c:pt>
                <c:pt idx="1268">
                  <c:v>184.59448126213883</c:v>
                </c:pt>
                <c:pt idx="1269">
                  <c:v>184.64448126213884</c:v>
                </c:pt>
                <c:pt idx="1270">
                  <c:v>184.69448126213885</c:v>
                </c:pt>
                <c:pt idx="1271">
                  <c:v>184.74448126213886</c:v>
                </c:pt>
                <c:pt idx="1272">
                  <c:v>184.79448126213887</c:v>
                </c:pt>
                <c:pt idx="1273">
                  <c:v>184.84448126213888</c:v>
                </c:pt>
                <c:pt idx="1274">
                  <c:v>184.8944812621389</c:v>
                </c:pt>
                <c:pt idx="1275">
                  <c:v>184.94448126213891</c:v>
                </c:pt>
                <c:pt idx="1276">
                  <c:v>184.99448126213892</c:v>
                </c:pt>
                <c:pt idx="1277">
                  <c:v>185.04448126213893</c:v>
                </c:pt>
                <c:pt idx="1278">
                  <c:v>185.09448126213894</c:v>
                </c:pt>
                <c:pt idx="1279">
                  <c:v>185.14448126213895</c:v>
                </c:pt>
                <c:pt idx="1280">
                  <c:v>185.19448126213896</c:v>
                </c:pt>
                <c:pt idx="1281">
                  <c:v>185.24448126213898</c:v>
                </c:pt>
                <c:pt idx="1282">
                  <c:v>185.29448126213899</c:v>
                </c:pt>
                <c:pt idx="1283">
                  <c:v>185.344481262139</c:v>
                </c:pt>
                <c:pt idx="1284">
                  <c:v>185.39448126213901</c:v>
                </c:pt>
                <c:pt idx="1285">
                  <c:v>185.44448126213902</c:v>
                </c:pt>
                <c:pt idx="1286">
                  <c:v>185.49448126213903</c:v>
                </c:pt>
                <c:pt idx="1287">
                  <c:v>185.54448126213904</c:v>
                </c:pt>
                <c:pt idx="1288">
                  <c:v>185.59448126213906</c:v>
                </c:pt>
                <c:pt idx="1289">
                  <c:v>185.64448126213907</c:v>
                </c:pt>
                <c:pt idx="1290">
                  <c:v>185.69448126213908</c:v>
                </c:pt>
                <c:pt idx="1291">
                  <c:v>185.74448126213909</c:v>
                </c:pt>
                <c:pt idx="1292">
                  <c:v>185.7944812621391</c:v>
                </c:pt>
                <c:pt idx="1293">
                  <c:v>185.84448126213911</c:v>
                </c:pt>
                <c:pt idx="1294">
                  <c:v>185.89448126213912</c:v>
                </c:pt>
                <c:pt idx="1295">
                  <c:v>185.94448126213913</c:v>
                </c:pt>
                <c:pt idx="1296">
                  <c:v>185.99448126213915</c:v>
                </c:pt>
                <c:pt idx="1297">
                  <c:v>186.04448126213916</c:v>
                </c:pt>
                <c:pt idx="1298">
                  <c:v>186.09448126213917</c:v>
                </c:pt>
                <c:pt idx="1299">
                  <c:v>186.14448126213918</c:v>
                </c:pt>
                <c:pt idx="1300">
                  <c:v>186.19448126213919</c:v>
                </c:pt>
                <c:pt idx="1301">
                  <c:v>186.2444812621392</c:v>
                </c:pt>
                <c:pt idx="1302">
                  <c:v>186.29448126213921</c:v>
                </c:pt>
                <c:pt idx="1303">
                  <c:v>186.34448126213923</c:v>
                </c:pt>
                <c:pt idx="1304">
                  <c:v>186.39448126213924</c:v>
                </c:pt>
                <c:pt idx="1305">
                  <c:v>186.44448126213925</c:v>
                </c:pt>
                <c:pt idx="1306">
                  <c:v>186.49448126213926</c:v>
                </c:pt>
                <c:pt idx="1307">
                  <c:v>186.54448126213927</c:v>
                </c:pt>
                <c:pt idx="1308">
                  <c:v>186.59448126213928</c:v>
                </c:pt>
                <c:pt idx="1309">
                  <c:v>186.64448126213929</c:v>
                </c:pt>
                <c:pt idx="1310">
                  <c:v>186.69448126213931</c:v>
                </c:pt>
                <c:pt idx="1311">
                  <c:v>186.74448126213932</c:v>
                </c:pt>
                <c:pt idx="1312">
                  <c:v>186.79448126213933</c:v>
                </c:pt>
                <c:pt idx="1313">
                  <c:v>186.84448126213934</c:v>
                </c:pt>
                <c:pt idx="1314">
                  <c:v>186.89448126213935</c:v>
                </c:pt>
                <c:pt idx="1315">
                  <c:v>186.94448126213936</c:v>
                </c:pt>
                <c:pt idx="1316">
                  <c:v>186.99448126213937</c:v>
                </c:pt>
                <c:pt idx="1317">
                  <c:v>187.04448126213939</c:v>
                </c:pt>
                <c:pt idx="1318">
                  <c:v>187.0944812621394</c:v>
                </c:pt>
                <c:pt idx="1319">
                  <c:v>187.14448126213941</c:v>
                </c:pt>
                <c:pt idx="1320">
                  <c:v>187.19448126213942</c:v>
                </c:pt>
                <c:pt idx="1321">
                  <c:v>187.24448126213943</c:v>
                </c:pt>
                <c:pt idx="1322">
                  <c:v>187.29448126213944</c:v>
                </c:pt>
                <c:pt idx="1323">
                  <c:v>187.34448126213945</c:v>
                </c:pt>
                <c:pt idx="1324">
                  <c:v>187.39448126213946</c:v>
                </c:pt>
                <c:pt idx="1325">
                  <c:v>187.44448126213948</c:v>
                </c:pt>
                <c:pt idx="1326">
                  <c:v>187.49448126213949</c:v>
                </c:pt>
                <c:pt idx="1327">
                  <c:v>187.5444812621395</c:v>
                </c:pt>
                <c:pt idx="1328">
                  <c:v>187.59448126213951</c:v>
                </c:pt>
                <c:pt idx="1329">
                  <c:v>187.64448126213952</c:v>
                </c:pt>
                <c:pt idx="1330">
                  <c:v>187.69448126213953</c:v>
                </c:pt>
                <c:pt idx="1331">
                  <c:v>187.74448126213954</c:v>
                </c:pt>
                <c:pt idx="1332">
                  <c:v>187.79448126213956</c:v>
                </c:pt>
                <c:pt idx="1333">
                  <c:v>187.84448126213957</c:v>
                </c:pt>
                <c:pt idx="1334">
                  <c:v>187.89448126213958</c:v>
                </c:pt>
                <c:pt idx="1335">
                  <c:v>187.94448126213959</c:v>
                </c:pt>
                <c:pt idx="1336">
                  <c:v>187.9944812621396</c:v>
                </c:pt>
                <c:pt idx="1337">
                  <c:v>188.04448126213961</c:v>
                </c:pt>
                <c:pt idx="1338">
                  <c:v>188.09448126213962</c:v>
                </c:pt>
                <c:pt idx="1339">
                  <c:v>188.14448126213964</c:v>
                </c:pt>
                <c:pt idx="1340">
                  <c:v>188.19448126213965</c:v>
                </c:pt>
                <c:pt idx="1341">
                  <c:v>188.24448126213966</c:v>
                </c:pt>
                <c:pt idx="1342">
                  <c:v>188.29448126213967</c:v>
                </c:pt>
                <c:pt idx="1343">
                  <c:v>188.34448126213968</c:v>
                </c:pt>
                <c:pt idx="1344">
                  <c:v>188.39448126213969</c:v>
                </c:pt>
                <c:pt idx="1345">
                  <c:v>188.4444812621397</c:v>
                </c:pt>
                <c:pt idx="1346">
                  <c:v>188.49448126213971</c:v>
                </c:pt>
                <c:pt idx="1347">
                  <c:v>188.54448126213973</c:v>
                </c:pt>
                <c:pt idx="1348">
                  <c:v>188.59448126213974</c:v>
                </c:pt>
                <c:pt idx="1349">
                  <c:v>188.64448126213975</c:v>
                </c:pt>
                <c:pt idx="1350">
                  <c:v>188.69448126213976</c:v>
                </c:pt>
                <c:pt idx="1351">
                  <c:v>188.74448126213977</c:v>
                </c:pt>
                <c:pt idx="1352">
                  <c:v>188.79448126213978</c:v>
                </c:pt>
                <c:pt idx="1353">
                  <c:v>188.84448126213979</c:v>
                </c:pt>
                <c:pt idx="1354">
                  <c:v>188.89448126213981</c:v>
                </c:pt>
                <c:pt idx="1355">
                  <c:v>188.94448126213982</c:v>
                </c:pt>
                <c:pt idx="1356">
                  <c:v>188.99448126213983</c:v>
                </c:pt>
                <c:pt idx="1357">
                  <c:v>189.04448126213984</c:v>
                </c:pt>
                <c:pt idx="1358">
                  <c:v>189.09448126213985</c:v>
                </c:pt>
                <c:pt idx="1359">
                  <c:v>189.14448126213986</c:v>
                </c:pt>
                <c:pt idx="1360">
                  <c:v>189.19448126213987</c:v>
                </c:pt>
                <c:pt idx="1361">
                  <c:v>189.24448126213989</c:v>
                </c:pt>
                <c:pt idx="1362">
                  <c:v>189.2944812621399</c:v>
                </c:pt>
                <c:pt idx="1363">
                  <c:v>189.34448126213991</c:v>
                </c:pt>
                <c:pt idx="1364">
                  <c:v>189.39448126213992</c:v>
                </c:pt>
                <c:pt idx="1365">
                  <c:v>189.44448126213993</c:v>
                </c:pt>
                <c:pt idx="1366">
                  <c:v>189.49448126213994</c:v>
                </c:pt>
                <c:pt idx="1367">
                  <c:v>189.54448126213995</c:v>
                </c:pt>
                <c:pt idx="1368">
                  <c:v>189.59448126213996</c:v>
                </c:pt>
                <c:pt idx="1369">
                  <c:v>189.64448126213998</c:v>
                </c:pt>
                <c:pt idx="1370">
                  <c:v>189.69448126213999</c:v>
                </c:pt>
                <c:pt idx="1371">
                  <c:v>189.74448126214</c:v>
                </c:pt>
                <c:pt idx="1372">
                  <c:v>189.79448126214001</c:v>
                </c:pt>
                <c:pt idx="1373">
                  <c:v>189.84448126214002</c:v>
                </c:pt>
                <c:pt idx="1374">
                  <c:v>189.89448126214003</c:v>
                </c:pt>
                <c:pt idx="1375">
                  <c:v>189.94448126214004</c:v>
                </c:pt>
                <c:pt idx="1376">
                  <c:v>189.99448126214006</c:v>
                </c:pt>
                <c:pt idx="1377">
                  <c:v>190.04448126214007</c:v>
                </c:pt>
                <c:pt idx="1378">
                  <c:v>190.09448126214008</c:v>
                </c:pt>
                <c:pt idx="1379">
                  <c:v>190.14448126214009</c:v>
                </c:pt>
                <c:pt idx="1380">
                  <c:v>190.1944812621401</c:v>
                </c:pt>
                <c:pt idx="1381">
                  <c:v>190.24448126214011</c:v>
                </c:pt>
                <c:pt idx="1382">
                  <c:v>190.29448126214012</c:v>
                </c:pt>
                <c:pt idx="1383">
                  <c:v>190.34448126214014</c:v>
                </c:pt>
                <c:pt idx="1384">
                  <c:v>190.39448126214015</c:v>
                </c:pt>
                <c:pt idx="1385">
                  <c:v>190.44448126214016</c:v>
                </c:pt>
                <c:pt idx="1386">
                  <c:v>190.49448126214017</c:v>
                </c:pt>
                <c:pt idx="1387">
                  <c:v>190.54448126214018</c:v>
                </c:pt>
                <c:pt idx="1388">
                  <c:v>190.59448126214019</c:v>
                </c:pt>
                <c:pt idx="1389">
                  <c:v>190.6444812621402</c:v>
                </c:pt>
                <c:pt idx="1390">
                  <c:v>190.69448126214021</c:v>
                </c:pt>
                <c:pt idx="1391">
                  <c:v>190.74448126214023</c:v>
                </c:pt>
                <c:pt idx="1392">
                  <c:v>190.79448126214024</c:v>
                </c:pt>
                <c:pt idx="1393">
                  <c:v>190.84448126214025</c:v>
                </c:pt>
                <c:pt idx="1394">
                  <c:v>190.89448126214026</c:v>
                </c:pt>
                <c:pt idx="1395">
                  <c:v>190.94448126214027</c:v>
                </c:pt>
                <c:pt idx="1396">
                  <c:v>190.99448126214028</c:v>
                </c:pt>
                <c:pt idx="1397">
                  <c:v>191.04448126214029</c:v>
                </c:pt>
                <c:pt idx="1398">
                  <c:v>191.09448126214031</c:v>
                </c:pt>
                <c:pt idx="1399">
                  <c:v>191.14448126214032</c:v>
                </c:pt>
                <c:pt idx="1400">
                  <c:v>191.19448126214033</c:v>
                </c:pt>
                <c:pt idx="1401">
                  <c:v>191.24448126214034</c:v>
                </c:pt>
                <c:pt idx="1402">
                  <c:v>191.29448126214035</c:v>
                </c:pt>
                <c:pt idx="1403">
                  <c:v>191.34448126214036</c:v>
                </c:pt>
                <c:pt idx="1404">
                  <c:v>191.39448126214037</c:v>
                </c:pt>
                <c:pt idx="1405">
                  <c:v>191.44448126214039</c:v>
                </c:pt>
                <c:pt idx="1406">
                  <c:v>191.4944812621404</c:v>
                </c:pt>
                <c:pt idx="1407">
                  <c:v>191.54448126214041</c:v>
                </c:pt>
                <c:pt idx="1408">
                  <c:v>191.59448126214042</c:v>
                </c:pt>
                <c:pt idx="1409">
                  <c:v>191.64448126214043</c:v>
                </c:pt>
                <c:pt idx="1410">
                  <c:v>191.69448126214044</c:v>
                </c:pt>
                <c:pt idx="1411">
                  <c:v>191.74448126214045</c:v>
                </c:pt>
                <c:pt idx="1412">
                  <c:v>191.79448126214047</c:v>
                </c:pt>
                <c:pt idx="1413">
                  <c:v>191.84448126214048</c:v>
                </c:pt>
                <c:pt idx="1414">
                  <c:v>191.89448126214049</c:v>
                </c:pt>
                <c:pt idx="1415">
                  <c:v>191.9444812621405</c:v>
                </c:pt>
                <c:pt idx="1416">
                  <c:v>191.99448126214051</c:v>
                </c:pt>
                <c:pt idx="1417">
                  <c:v>192.04448126214052</c:v>
                </c:pt>
                <c:pt idx="1418">
                  <c:v>192.09448126214053</c:v>
                </c:pt>
                <c:pt idx="1419">
                  <c:v>192.14448126214054</c:v>
                </c:pt>
                <c:pt idx="1420">
                  <c:v>192.19448126214056</c:v>
                </c:pt>
                <c:pt idx="1421">
                  <c:v>192.24448126214057</c:v>
                </c:pt>
                <c:pt idx="1422">
                  <c:v>192.29448126214058</c:v>
                </c:pt>
                <c:pt idx="1423">
                  <c:v>192.34448126214059</c:v>
                </c:pt>
                <c:pt idx="1424">
                  <c:v>192.3944812621406</c:v>
                </c:pt>
                <c:pt idx="1425">
                  <c:v>192.44448126214061</c:v>
                </c:pt>
                <c:pt idx="1426">
                  <c:v>192.49448126214062</c:v>
                </c:pt>
                <c:pt idx="1427">
                  <c:v>192.54448126214064</c:v>
                </c:pt>
                <c:pt idx="1428">
                  <c:v>192.59448126214065</c:v>
                </c:pt>
                <c:pt idx="1429">
                  <c:v>192.64448126214066</c:v>
                </c:pt>
                <c:pt idx="1430">
                  <c:v>192.69448126214067</c:v>
                </c:pt>
                <c:pt idx="1431">
                  <c:v>192.74448126214068</c:v>
                </c:pt>
                <c:pt idx="1432">
                  <c:v>192.79448126214069</c:v>
                </c:pt>
                <c:pt idx="1433">
                  <c:v>192.8444812621407</c:v>
                </c:pt>
                <c:pt idx="1434">
                  <c:v>192.89448126214072</c:v>
                </c:pt>
                <c:pt idx="1435">
                  <c:v>192.94448126214073</c:v>
                </c:pt>
                <c:pt idx="1436">
                  <c:v>192.99448126214074</c:v>
                </c:pt>
                <c:pt idx="1437">
                  <c:v>193.04448126214075</c:v>
                </c:pt>
                <c:pt idx="1438">
                  <c:v>193.09448126214076</c:v>
                </c:pt>
                <c:pt idx="1439">
                  <c:v>193.14448126214077</c:v>
                </c:pt>
                <c:pt idx="1440">
                  <c:v>193.19448126214078</c:v>
                </c:pt>
                <c:pt idx="1441">
                  <c:v>193.24448126214079</c:v>
                </c:pt>
                <c:pt idx="1442">
                  <c:v>193.29448126214081</c:v>
                </c:pt>
                <c:pt idx="1443">
                  <c:v>193.34448126214082</c:v>
                </c:pt>
                <c:pt idx="1444">
                  <c:v>193.39448126214083</c:v>
                </c:pt>
                <c:pt idx="1445">
                  <c:v>193.44448126214084</c:v>
                </c:pt>
                <c:pt idx="1446">
                  <c:v>193.49448126214085</c:v>
                </c:pt>
                <c:pt idx="1447">
                  <c:v>193.54448126214086</c:v>
                </c:pt>
                <c:pt idx="1448">
                  <c:v>193.59448126214087</c:v>
                </c:pt>
                <c:pt idx="1449">
                  <c:v>193.64448126214089</c:v>
                </c:pt>
                <c:pt idx="1450">
                  <c:v>193.6944812621409</c:v>
                </c:pt>
                <c:pt idx="1451">
                  <c:v>193.74448126214091</c:v>
                </c:pt>
                <c:pt idx="1452">
                  <c:v>193.79448126214092</c:v>
                </c:pt>
                <c:pt idx="1453">
                  <c:v>193.84448126214093</c:v>
                </c:pt>
                <c:pt idx="1454">
                  <c:v>193.89448126214094</c:v>
                </c:pt>
                <c:pt idx="1455">
                  <c:v>193.94448126214095</c:v>
                </c:pt>
                <c:pt idx="1456">
                  <c:v>193.99448126214097</c:v>
                </c:pt>
                <c:pt idx="1457">
                  <c:v>194.04448126214098</c:v>
                </c:pt>
                <c:pt idx="1458">
                  <c:v>194.09448126214099</c:v>
                </c:pt>
                <c:pt idx="1459">
                  <c:v>194.144481262141</c:v>
                </c:pt>
                <c:pt idx="1460">
                  <c:v>194.19448126214101</c:v>
                </c:pt>
                <c:pt idx="1461">
                  <c:v>194.24448126214102</c:v>
                </c:pt>
                <c:pt idx="1462">
                  <c:v>194.29448126214103</c:v>
                </c:pt>
                <c:pt idx="1463">
                  <c:v>194.34448126214104</c:v>
                </c:pt>
                <c:pt idx="1464">
                  <c:v>194.39448126214106</c:v>
                </c:pt>
                <c:pt idx="1465">
                  <c:v>194.44448126214107</c:v>
                </c:pt>
                <c:pt idx="1466">
                  <c:v>194.49448126214108</c:v>
                </c:pt>
                <c:pt idx="1467">
                  <c:v>194.54448126214109</c:v>
                </c:pt>
                <c:pt idx="1468">
                  <c:v>194.5944812621411</c:v>
                </c:pt>
                <c:pt idx="1469">
                  <c:v>194.64448126214111</c:v>
                </c:pt>
                <c:pt idx="1470">
                  <c:v>194.69448126214112</c:v>
                </c:pt>
                <c:pt idx="1471">
                  <c:v>194.74448126214114</c:v>
                </c:pt>
                <c:pt idx="1472">
                  <c:v>194.79448126214115</c:v>
                </c:pt>
                <c:pt idx="1473">
                  <c:v>194.84448126214116</c:v>
                </c:pt>
                <c:pt idx="1474">
                  <c:v>194.89448126214117</c:v>
                </c:pt>
                <c:pt idx="1475">
                  <c:v>194.94448126214118</c:v>
                </c:pt>
                <c:pt idx="1476">
                  <c:v>194.99448126214119</c:v>
                </c:pt>
                <c:pt idx="1477">
                  <c:v>195.0444812621412</c:v>
                </c:pt>
                <c:pt idx="1478">
                  <c:v>195.09448126214122</c:v>
                </c:pt>
                <c:pt idx="1479">
                  <c:v>195.14448126214123</c:v>
                </c:pt>
                <c:pt idx="1480">
                  <c:v>195.19448126214124</c:v>
                </c:pt>
                <c:pt idx="1481">
                  <c:v>195.24448126214125</c:v>
                </c:pt>
                <c:pt idx="1482">
                  <c:v>195.29448126214126</c:v>
                </c:pt>
                <c:pt idx="1483">
                  <c:v>195.34448126214127</c:v>
                </c:pt>
                <c:pt idx="1484">
                  <c:v>195.39448126214128</c:v>
                </c:pt>
                <c:pt idx="1485">
                  <c:v>195.4444812621413</c:v>
                </c:pt>
                <c:pt idx="1486">
                  <c:v>195.49448126214131</c:v>
                </c:pt>
                <c:pt idx="1487">
                  <c:v>195.54448126214132</c:v>
                </c:pt>
                <c:pt idx="1488">
                  <c:v>195.59448126214133</c:v>
                </c:pt>
                <c:pt idx="1489">
                  <c:v>195.64448126214134</c:v>
                </c:pt>
                <c:pt idx="1490">
                  <c:v>195.69448126214135</c:v>
                </c:pt>
                <c:pt idx="1491">
                  <c:v>195.74448126214136</c:v>
                </c:pt>
                <c:pt idx="1492">
                  <c:v>195.79448126214137</c:v>
                </c:pt>
                <c:pt idx="1493">
                  <c:v>195.84448126214139</c:v>
                </c:pt>
                <c:pt idx="1494">
                  <c:v>195.8944812621414</c:v>
                </c:pt>
                <c:pt idx="1495">
                  <c:v>195.94448126214141</c:v>
                </c:pt>
                <c:pt idx="1496">
                  <c:v>195.99448126214142</c:v>
                </c:pt>
                <c:pt idx="1497">
                  <c:v>196.04448126214143</c:v>
                </c:pt>
                <c:pt idx="1498">
                  <c:v>196.09448126214144</c:v>
                </c:pt>
                <c:pt idx="1499">
                  <c:v>196.14448126214145</c:v>
                </c:pt>
                <c:pt idx="1500">
                  <c:v>196.19448126214147</c:v>
                </c:pt>
                <c:pt idx="1501">
                  <c:v>196.24448126214148</c:v>
                </c:pt>
                <c:pt idx="1502">
                  <c:v>196.29448126214149</c:v>
                </c:pt>
                <c:pt idx="1503">
                  <c:v>196.3444812621415</c:v>
                </c:pt>
                <c:pt idx="1504">
                  <c:v>196.39448126214151</c:v>
                </c:pt>
                <c:pt idx="1505">
                  <c:v>196.44448126214152</c:v>
                </c:pt>
                <c:pt idx="1506">
                  <c:v>196.49448126214153</c:v>
                </c:pt>
                <c:pt idx="1507">
                  <c:v>196.54448126214155</c:v>
                </c:pt>
                <c:pt idx="1508">
                  <c:v>196.59448126214156</c:v>
                </c:pt>
                <c:pt idx="1509">
                  <c:v>196.64448126214157</c:v>
                </c:pt>
                <c:pt idx="1510">
                  <c:v>196.69448126214158</c:v>
                </c:pt>
                <c:pt idx="1511">
                  <c:v>196.74448126214159</c:v>
                </c:pt>
                <c:pt idx="1512">
                  <c:v>196.7944812621416</c:v>
                </c:pt>
                <c:pt idx="1513">
                  <c:v>196.84448126214161</c:v>
                </c:pt>
                <c:pt idx="1514">
                  <c:v>196.89448126214162</c:v>
                </c:pt>
                <c:pt idx="1515">
                  <c:v>196.94448126214164</c:v>
                </c:pt>
                <c:pt idx="1516">
                  <c:v>196.99448126214165</c:v>
                </c:pt>
                <c:pt idx="1517">
                  <c:v>197.04448126214166</c:v>
                </c:pt>
                <c:pt idx="1518">
                  <c:v>197.09448126214167</c:v>
                </c:pt>
                <c:pt idx="1519">
                  <c:v>197.14448126214168</c:v>
                </c:pt>
                <c:pt idx="1520">
                  <c:v>197.19448126214169</c:v>
                </c:pt>
                <c:pt idx="1521">
                  <c:v>197.2444812621417</c:v>
                </c:pt>
                <c:pt idx="1522">
                  <c:v>197.29448126214172</c:v>
                </c:pt>
                <c:pt idx="1523">
                  <c:v>197.34448126214173</c:v>
                </c:pt>
                <c:pt idx="1524">
                  <c:v>197.39448126214174</c:v>
                </c:pt>
                <c:pt idx="1525">
                  <c:v>197.44448126214175</c:v>
                </c:pt>
                <c:pt idx="1526">
                  <c:v>197.49448126214176</c:v>
                </c:pt>
                <c:pt idx="1527">
                  <c:v>197.54448126214177</c:v>
                </c:pt>
                <c:pt idx="1528">
                  <c:v>197.59448126214178</c:v>
                </c:pt>
                <c:pt idx="1529">
                  <c:v>197.6444812621418</c:v>
                </c:pt>
                <c:pt idx="1530">
                  <c:v>197.69448126214181</c:v>
                </c:pt>
                <c:pt idx="1531">
                  <c:v>197.74448126214182</c:v>
                </c:pt>
                <c:pt idx="1532">
                  <c:v>197.79448126214183</c:v>
                </c:pt>
                <c:pt idx="1533">
                  <c:v>197.84448126214184</c:v>
                </c:pt>
                <c:pt idx="1534">
                  <c:v>197.89448126214185</c:v>
                </c:pt>
                <c:pt idx="1535">
                  <c:v>197.94448126214186</c:v>
                </c:pt>
                <c:pt idx="1536">
                  <c:v>197.99448126214187</c:v>
                </c:pt>
                <c:pt idx="1537">
                  <c:v>198.04448126214189</c:v>
                </c:pt>
                <c:pt idx="1538">
                  <c:v>198.0944812621419</c:v>
                </c:pt>
                <c:pt idx="1539">
                  <c:v>198.14448126214191</c:v>
                </c:pt>
                <c:pt idx="1540">
                  <c:v>198.19448126214192</c:v>
                </c:pt>
                <c:pt idx="1541">
                  <c:v>198.24448126214193</c:v>
                </c:pt>
                <c:pt idx="1542">
                  <c:v>198.29448126214194</c:v>
                </c:pt>
                <c:pt idx="1543">
                  <c:v>198.34448126214195</c:v>
                </c:pt>
                <c:pt idx="1544">
                  <c:v>198.39448126214197</c:v>
                </c:pt>
                <c:pt idx="1545">
                  <c:v>198.44448126214198</c:v>
                </c:pt>
                <c:pt idx="1546">
                  <c:v>198.49448126214199</c:v>
                </c:pt>
                <c:pt idx="1547">
                  <c:v>198.544481262142</c:v>
                </c:pt>
                <c:pt idx="1548">
                  <c:v>198.59448126214201</c:v>
                </c:pt>
                <c:pt idx="1549">
                  <c:v>198.64448126214202</c:v>
                </c:pt>
                <c:pt idx="1550">
                  <c:v>198.69448126214203</c:v>
                </c:pt>
                <c:pt idx="1551">
                  <c:v>198.74448126214205</c:v>
                </c:pt>
                <c:pt idx="1552">
                  <c:v>198.79448126214206</c:v>
                </c:pt>
                <c:pt idx="1553">
                  <c:v>198.84448126214207</c:v>
                </c:pt>
                <c:pt idx="1554">
                  <c:v>198.89448126214208</c:v>
                </c:pt>
                <c:pt idx="1555">
                  <c:v>198.94448126214209</c:v>
                </c:pt>
                <c:pt idx="1556">
                  <c:v>198.9944812621421</c:v>
                </c:pt>
                <c:pt idx="1557">
                  <c:v>199.04448126214211</c:v>
                </c:pt>
                <c:pt idx="1558">
                  <c:v>199.09448126214212</c:v>
                </c:pt>
                <c:pt idx="1559">
                  <c:v>199.14448126214214</c:v>
                </c:pt>
                <c:pt idx="1560">
                  <c:v>199.19448126214215</c:v>
                </c:pt>
                <c:pt idx="1561">
                  <c:v>199.24448126214216</c:v>
                </c:pt>
                <c:pt idx="1562">
                  <c:v>199.29448126214217</c:v>
                </c:pt>
                <c:pt idx="1563">
                  <c:v>199.34448126214218</c:v>
                </c:pt>
                <c:pt idx="1564">
                  <c:v>199.39448126214219</c:v>
                </c:pt>
                <c:pt idx="1565">
                  <c:v>199.4444812621422</c:v>
                </c:pt>
                <c:pt idx="1566">
                  <c:v>199.49448126214222</c:v>
                </c:pt>
                <c:pt idx="1567">
                  <c:v>199.54448126214223</c:v>
                </c:pt>
                <c:pt idx="1568">
                  <c:v>199.59448126214224</c:v>
                </c:pt>
                <c:pt idx="1569">
                  <c:v>199.64448126214225</c:v>
                </c:pt>
                <c:pt idx="1570">
                  <c:v>199.69448126214226</c:v>
                </c:pt>
                <c:pt idx="1571">
                  <c:v>199.74448126214227</c:v>
                </c:pt>
                <c:pt idx="1572">
                  <c:v>199.79448126214228</c:v>
                </c:pt>
                <c:pt idx="1573">
                  <c:v>199.8444812621423</c:v>
                </c:pt>
                <c:pt idx="1574">
                  <c:v>199.89448126214231</c:v>
                </c:pt>
                <c:pt idx="1575">
                  <c:v>199.94448126214232</c:v>
                </c:pt>
                <c:pt idx="1576">
                  <c:v>199.99448126214233</c:v>
                </c:pt>
                <c:pt idx="1577">
                  <c:v>200.04448126214234</c:v>
                </c:pt>
                <c:pt idx="1578">
                  <c:v>200.09448126214235</c:v>
                </c:pt>
                <c:pt idx="1579">
                  <c:v>200.14448126214236</c:v>
                </c:pt>
                <c:pt idx="1580">
                  <c:v>200.19448126214238</c:v>
                </c:pt>
                <c:pt idx="1581">
                  <c:v>200.24448126214239</c:v>
                </c:pt>
                <c:pt idx="1582">
                  <c:v>200.2944812621424</c:v>
                </c:pt>
                <c:pt idx="1583">
                  <c:v>200.34448126214241</c:v>
                </c:pt>
                <c:pt idx="1584">
                  <c:v>200.39448126214242</c:v>
                </c:pt>
                <c:pt idx="1585">
                  <c:v>200.44448126214243</c:v>
                </c:pt>
                <c:pt idx="1586">
                  <c:v>200.49448126214244</c:v>
                </c:pt>
                <c:pt idx="1587">
                  <c:v>200.54448126214245</c:v>
                </c:pt>
                <c:pt idx="1588">
                  <c:v>200.59448126214247</c:v>
                </c:pt>
                <c:pt idx="1589">
                  <c:v>200.64448126214248</c:v>
                </c:pt>
                <c:pt idx="1590">
                  <c:v>200.69448126214249</c:v>
                </c:pt>
                <c:pt idx="1591">
                  <c:v>200.7444812621425</c:v>
                </c:pt>
                <c:pt idx="1592">
                  <c:v>200.79448126214251</c:v>
                </c:pt>
                <c:pt idx="1593">
                  <c:v>200.84448126214252</c:v>
                </c:pt>
                <c:pt idx="1594">
                  <c:v>200.89448126214253</c:v>
                </c:pt>
                <c:pt idx="1595">
                  <c:v>200.94448126214255</c:v>
                </c:pt>
                <c:pt idx="1596">
                  <c:v>200.99448126214256</c:v>
                </c:pt>
                <c:pt idx="1597">
                  <c:v>201.04448126214257</c:v>
                </c:pt>
                <c:pt idx="1598">
                  <c:v>201.09448126214258</c:v>
                </c:pt>
                <c:pt idx="1599">
                  <c:v>201.14448126214259</c:v>
                </c:pt>
                <c:pt idx="1600">
                  <c:v>201.1944812621426</c:v>
                </c:pt>
                <c:pt idx="1601">
                  <c:v>201.24448126214261</c:v>
                </c:pt>
                <c:pt idx="1602">
                  <c:v>201.29448126214263</c:v>
                </c:pt>
                <c:pt idx="1603">
                  <c:v>201.34448126214264</c:v>
                </c:pt>
                <c:pt idx="1604">
                  <c:v>201.39448126214265</c:v>
                </c:pt>
                <c:pt idx="1605">
                  <c:v>201.44448126214266</c:v>
                </c:pt>
                <c:pt idx="1606">
                  <c:v>201.49448126214267</c:v>
                </c:pt>
                <c:pt idx="1607">
                  <c:v>201.54448126214268</c:v>
                </c:pt>
                <c:pt idx="1608">
                  <c:v>201.59448126214269</c:v>
                </c:pt>
                <c:pt idx="1609">
                  <c:v>201.6444812621427</c:v>
                </c:pt>
                <c:pt idx="1610">
                  <c:v>201.69448126214272</c:v>
                </c:pt>
                <c:pt idx="1611">
                  <c:v>201.74448126214273</c:v>
                </c:pt>
                <c:pt idx="1612">
                  <c:v>201.79448126214274</c:v>
                </c:pt>
                <c:pt idx="1613">
                  <c:v>201.84448126214275</c:v>
                </c:pt>
                <c:pt idx="1614">
                  <c:v>201.89448126214276</c:v>
                </c:pt>
                <c:pt idx="1615">
                  <c:v>201.94448126214277</c:v>
                </c:pt>
                <c:pt idx="1616">
                  <c:v>201.99448126214278</c:v>
                </c:pt>
                <c:pt idx="1617">
                  <c:v>202.0444812621428</c:v>
                </c:pt>
                <c:pt idx="1618">
                  <c:v>202.09448126214281</c:v>
                </c:pt>
                <c:pt idx="1619">
                  <c:v>202.14448126214282</c:v>
                </c:pt>
                <c:pt idx="1620">
                  <c:v>202.19448126214283</c:v>
                </c:pt>
                <c:pt idx="1621">
                  <c:v>202.24448126214284</c:v>
                </c:pt>
                <c:pt idx="1622">
                  <c:v>202.29448126214285</c:v>
                </c:pt>
                <c:pt idx="1623">
                  <c:v>202.34448126214286</c:v>
                </c:pt>
                <c:pt idx="1624">
                  <c:v>202.39448126214288</c:v>
                </c:pt>
                <c:pt idx="1625">
                  <c:v>202.44448126214289</c:v>
                </c:pt>
                <c:pt idx="1626">
                  <c:v>202.4944812621429</c:v>
                </c:pt>
                <c:pt idx="1627">
                  <c:v>202.54448126214291</c:v>
                </c:pt>
                <c:pt idx="1628">
                  <c:v>202.59448126214292</c:v>
                </c:pt>
                <c:pt idx="1629">
                  <c:v>202.64448126214293</c:v>
                </c:pt>
                <c:pt idx="1630">
                  <c:v>202.69448126214294</c:v>
                </c:pt>
                <c:pt idx="1631">
                  <c:v>202.74448126214295</c:v>
                </c:pt>
                <c:pt idx="1632">
                  <c:v>202.79448126214297</c:v>
                </c:pt>
                <c:pt idx="1633">
                  <c:v>202.84448126214298</c:v>
                </c:pt>
                <c:pt idx="1634">
                  <c:v>202.89448126214299</c:v>
                </c:pt>
                <c:pt idx="1635">
                  <c:v>202.944481262143</c:v>
                </c:pt>
                <c:pt idx="1636">
                  <c:v>202.99448126214301</c:v>
                </c:pt>
                <c:pt idx="1637">
                  <c:v>203.04448126214302</c:v>
                </c:pt>
                <c:pt idx="1638">
                  <c:v>203.09448126214303</c:v>
                </c:pt>
                <c:pt idx="1639">
                  <c:v>203.14448126214305</c:v>
                </c:pt>
                <c:pt idx="1640">
                  <c:v>203.19448126214306</c:v>
                </c:pt>
                <c:pt idx="1641">
                  <c:v>203.24448126214307</c:v>
                </c:pt>
                <c:pt idx="1642">
                  <c:v>203.29448126214308</c:v>
                </c:pt>
                <c:pt idx="1643">
                  <c:v>203.34448126214309</c:v>
                </c:pt>
                <c:pt idx="1644">
                  <c:v>203.3944812621431</c:v>
                </c:pt>
                <c:pt idx="1645">
                  <c:v>203.44448126214311</c:v>
                </c:pt>
                <c:pt idx="1646">
                  <c:v>203.49448126214313</c:v>
                </c:pt>
                <c:pt idx="1647">
                  <c:v>203.54448126214314</c:v>
                </c:pt>
                <c:pt idx="1648">
                  <c:v>203.59448126214315</c:v>
                </c:pt>
                <c:pt idx="1649">
                  <c:v>203.64448126214316</c:v>
                </c:pt>
                <c:pt idx="1650">
                  <c:v>203.69448126214317</c:v>
                </c:pt>
                <c:pt idx="1651">
                  <c:v>203.74448126214318</c:v>
                </c:pt>
                <c:pt idx="1652">
                  <c:v>203.79448126214319</c:v>
                </c:pt>
                <c:pt idx="1653">
                  <c:v>203.8444812621432</c:v>
                </c:pt>
                <c:pt idx="1654">
                  <c:v>203.89448126214322</c:v>
                </c:pt>
                <c:pt idx="1655">
                  <c:v>203.94448126214323</c:v>
                </c:pt>
                <c:pt idx="1656">
                  <c:v>203.99448126214324</c:v>
                </c:pt>
                <c:pt idx="1657">
                  <c:v>204.04448126214325</c:v>
                </c:pt>
                <c:pt idx="1658">
                  <c:v>204.09448126214326</c:v>
                </c:pt>
                <c:pt idx="1659">
                  <c:v>204.14448126214327</c:v>
                </c:pt>
                <c:pt idx="1660">
                  <c:v>204.19448126214328</c:v>
                </c:pt>
                <c:pt idx="1661">
                  <c:v>204.2444812621433</c:v>
                </c:pt>
                <c:pt idx="1662">
                  <c:v>204.29448126214331</c:v>
                </c:pt>
                <c:pt idx="1663">
                  <c:v>204.34448126214332</c:v>
                </c:pt>
                <c:pt idx="1664">
                  <c:v>204.39448126214333</c:v>
                </c:pt>
                <c:pt idx="1665">
                  <c:v>204.44448126214334</c:v>
                </c:pt>
                <c:pt idx="1666">
                  <c:v>204.49448126214335</c:v>
                </c:pt>
                <c:pt idx="1667">
                  <c:v>204.54448126214336</c:v>
                </c:pt>
                <c:pt idx="1668">
                  <c:v>204.59448126214338</c:v>
                </c:pt>
                <c:pt idx="1669">
                  <c:v>204.64448126214339</c:v>
                </c:pt>
                <c:pt idx="1670">
                  <c:v>204.6944812621434</c:v>
                </c:pt>
                <c:pt idx="1671">
                  <c:v>204.74448126214341</c:v>
                </c:pt>
                <c:pt idx="1672">
                  <c:v>204.79448126214342</c:v>
                </c:pt>
                <c:pt idx="1673">
                  <c:v>204.84448126214343</c:v>
                </c:pt>
                <c:pt idx="1674">
                  <c:v>204.89448126214344</c:v>
                </c:pt>
                <c:pt idx="1675">
                  <c:v>204.94448126214346</c:v>
                </c:pt>
                <c:pt idx="1676">
                  <c:v>204.99448126214347</c:v>
                </c:pt>
                <c:pt idx="1677">
                  <c:v>205.04448126214348</c:v>
                </c:pt>
                <c:pt idx="1678">
                  <c:v>205.09448126214349</c:v>
                </c:pt>
                <c:pt idx="1679">
                  <c:v>205.1444812621435</c:v>
                </c:pt>
                <c:pt idx="1680">
                  <c:v>205.19448126214351</c:v>
                </c:pt>
                <c:pt idx="1681">
                  <c:v>205.24448126214352</c:v>
                </c:pt>
                <c:pt idx="1682">
                  <c:v>205.29448126214353</c:v>
                </c:pt>
                <c:pt idx="1683">
                  <c:v>205.34448126214355</c:v>
                </c:pt>
                <c:pt idx="1684">
                  <c:v>205.39448126214356</c:v>
                </c:pt>
                <c:pt idx="1685">
                  <c:v>205.44448126214357</c:v>
                </c:pt>
                <c:pt idx="1686">
                  <c:v>205.49448126214358</c:v>
                </c:pt>
                <c:pt idx="1687">
                  <c:v>205.54448126214359</c:v>
                </c:pt>
                <c:pt idx="1688">
                  <c:v>205.5944812621436</c:v>
                </c:pt>
                <c:pt idx="1689">
                  <c:v>205.64448126214361</c:v>
                </c:pt>
                <c:pt idx="1690">
                  <c:v>205.69448126214363</c:v>
                </c:pt>
                <c:pt idx="1691">
                  <c:v>205.74448126214364</c:v>
                </c:pt>
                <c:pt idx="1692">
                  <c:v>205.79448126214365</c:v>
                </c:pt>
                <c:pt idx="1693">
                  <c:v>205.84448126214366</c:v>
                </c:pt>
                <c:pt idx="1694">
                  <c:v>205.89448126214367</c:v>
                </c:pt>
                <c:pt idx="1695">
                  <c:v>205.94448126214368</c:v>
                </c:pt>
                <c:pt idx="1696">
                  <c:v>205.99448126214369</c:v>
                </c:pt>
                <c:pt idx="1697">
                  <c:v>206.04448126214371</c:v>
                </c:pt>
                <c:pt idx="1698">
                  <c:v>206.09448126214372</c:v>
                </c:pt>
                <c:pt idx="1699">
                  <c:v>206.14448126214373</c:v>
                </c:pt>
                <c:pt idx="1700">
                  <c:v>206.19448126214374</c:v>
                </c:pt>
                <c:pt idx="1701">
                  <c:v>206.24448126214375</c:v>
                </c:pt>
                <c:pt idx="1702">
                  <c:v>206.29448126214376</c:v>
                </c:pt>
                <c:pt idx="1703">
                  <c:v>206.34448126214377</c:v>
                </c:pt>
                <c:pt idx="1704">
                  <c:v>206.39448126214378</c:v>
                </c:pt>
                <c:pt idx="1705">
                  <c:v>206.4444812621438</c:v>
                </c:pt>
                <c:pt idx="1706">
                  <c:v>206.49448126214381</c:v>
                </c:pt>
                <c:pt idx="1707">
                  <c:v>206.54448126214382</c:v>
                </c:pt>
                <c:pt idx="1708">
                  <c:v>206.59448126214383</c:v>
                </c:pt>
                <c:pt idx="1709">
                  <c:v>206.64448126214384</c:v>
                </c:pt>
                <c:pt idx="1710">
                  <c:v>206.69448126214385</c:v>
                </c:pt>
                <c:pt idx="1711">
                  <c:v>206.74448126214386</c:v>
                </c:pt>
                <c:pt idx="1712">
                  <c:v>206.79448126214388</c:v>
                </c:pt>
                <c:pt idx="1713">
                  <c:v>206.84448126214389</c:v>
                </c:pt>
                <c:pt idx="1714">
                  <c:v>206.8944812621439</c:v>
                </c:pt>
                <c:pt idx="1715">
                  <c:v>206.94448126214391</c:v>
                </c:pt>
                <c:pt idx="1716">
                  <c:v>206.99448126214392</c:v>
                </c:pt>
                <c:pt idx="1717">
                  <c:v>207.04448126214393</c:v>
                </c:pt>
                <c:pt idx="1718">
                  <c:v>207.09448126214394</c:v>
                </c:pt>
                <c:pt idx="1719">
                  <c:v>207.14448126214396</c:v>
                </c:pt>
                <c:pt idx="1720">
                  <c:v>207.19448126214397</c:v>
                </c:pt>
                <c:pt idx="1721">
                  <c:v>207.24448126214398</c:v>
                </c:pt>
                <c:pt idx="1722">
                  <c:v>207.29448126214399</c:v>
                </c:pt>
                <c:pt idx="1723">
                  <c:v>207.344481262144</c:v>
                </c:pt>
                <c:pt idx="1724">
                  <c:v>207.39448126214401</c:v>
                </c:pt>
                <c:pt idx="1725">
                  <c:v>207.44448126214402</c:v>
                </c:pt>
                <c:pt idx="1726">
                  <c:v>207.49448126214403</c:v>
                </c:pt>
                <c:pt idx="1727">
                  <c:v>207.54448126214405</c:v>
                </c:pt>
                <c:pt idx="1728">
                  <c:v>207.59448126214406</c:v>
                </c:pt>
                <c:pt idx="1729">
                  <c:v>207.64448126214407</c:v>
                </c:pt>
                <c:pt idx="1730">
                  <c:v>207.69448126214408</c:v>
                </c:pt>
                <c:pt idx="1731">
                  <c:v>207.74448126214409</c:v>
                </c:pt>
                <c:pt idx="1732">
                  <c:v>207.7944812621441</c:v>
                </c:pt>
                <c:pt idx="1733">
                  <c:v>207.84448126214411</c:v>
                </c:pt>
                <c:pt idx="1734">
                  <c:v>207.89448126214413</c:v>
                </c:pt>
                <c:pt idx="1735">
                  <c:v>207.94448126214414</c:v>
                </c:pt>
                <c:pt idx="1736">
                  <c:v>207.99448126214415</c:v>
                </c:pt>
                <c:pt idx="1737">
                  <c:v>208.04448126214416</c:v>
                </c:pt>
                <c:pt idx="1738">
                  <c:v>208.09448126214417</c:v>
                </c:pt>
                <c:pt idx="1739">
                  <c:v>208.14448126214418</c:v>
                </c:pt>
                <c:pt idx="1740">
                  <c:v>208.19448126214419</c:v>
                </c:pt>
                <c:pt idx="1741">
                  <c:v>208.24448126214421</c:v>
                </c:pt>
                <c:pt idx="1742">
                  <c:v>208.29448126214422</c:v>
                </c:pt>
                <c:pt idx="1743">
                  <c:v>208.34448126214423</c:v>
                </c:pt>
                <c:pt idx="1744">
                  <c:v>208.39448126214424</c:v>
                </c:pt>
                <c:pt idx="1745">
                  <c:v>208.44448126214425</c:v>
                </c:pt>
                <c:pt idx="1746">
                  <c:v>208.49448126214426</c:v>
                </c:pt>
                <c:pt idx="1747">
                  <c:v>208.54448126214427</c:v>
                </c:pt>
                <c:pt idx="1748">
                  <c:v>208.59448126214428</c:v>
                </c:pt>
                <c:pt idx="1749">
                  <c:v>208.6444812621443</c:v>
                </c:pt>
                <c:pt idx="1750">
                  <c:v>208.69448126214431</c:v>
                </c:pt>
                <c:pt idx="1751">
                  <c:v>208.74448126214432</c:v>
                </c:pt>
                <c:pt idx="1752">
                  <c:v>208.79448126214433</c:v>
                </c:pt>
                <c:pt idx="1753">
                  <c:v>208.84448126214434</c:v>
                </c:pt>
                <c:pt idx="1754">
                  <c:v>208.89448126214435</c:v>
                </c:pt>
                <c:pt idx="1755">
                  <c:v>208.94448126214436</c:v>
                </c:pt>
                <c:pt idx="1756">
                  <c:v>208.99448126214438</c:v>
                </c:pt>
                <c:pt idx="1757">
                  <c:v>209.04448126214439</c:v>
                </c:pt>
                <c:pt idx="1758">
                  <c:v>209.0944812621444</c:v>
                </c:pt>
                <c:pt idx="1759">
                  <c:v>209.14448126214441</c:v>
                </c:pt>
                <c:pt idx="1760">
                  <c:v>209.19448126214442</c:v>
                </c:pt>
                <c:pt idx="1761">
                  <c:v>209.24448126214443</c:v>
                </c:pt>
                <c:pt idx="1762">
                  <c:v>209.29448126214444</c:v>
                </c:pt>
                <c:pt idx="1763">
                  <c:v>209.34448126214446</c:v>
                </c:pt>
                <c:pt idx="1764">
                  <c:v>209.39448126214447</c:v>
                </c:pt>
                <c:pt idx="1765">
                  <c:v>209.44448126214448</c:v>
                </c:pt>
                <c:pt idx="1766">
                  <c:v>209.49448126214449</c:v>
                </c:pt>
                <c:pt idx="1767">
                  <c:v>209.5444812621445</c:v>
                </c:pt>
                <c:pt idx="1768">
                  <c:v>209.59448126214451</c:v>
                </c:pt>
                <c:pt idx="1769">
                  <c:v>209.64448126214452</c:v>
                </c:pt>
                <c:pt idx="1770">
                  <c:v>209.69448126214454</c:v>
                </c:pt>
                <c:pt idx="1771">
                  <c:v>209.74448126214455</c:v>
                </c:pt>
                <c:pt idx="1772">
                  <c:v>209.79448126214456</c:v>
                </c:pt>
                <c:pt idx="1773">
                  <c:v>209.84448126214457</c:v>
                </c:pt>
                <c:pt idx="1774">
                  <c:v>209.89448126214458</c:v>
                </c:pt>
                <c:pt idx="1775">
                  <c:v>209.94448126214459</c:v>
                </c:pt>
                <c:pt idx="1776">
                  <c:v>209.9944812621446</c:v>
                </c:pt>
                <c:pt idx="1777">
                  <c:v>210.04448126214461</c:v>
                </c:pt>
                <c:pt idx="1778">
                  <c:v>210.09448126214463</c:v>
                </c:pt>
                <c:pt idx="1779">
                  <c:v>210.14448126214464</c:v>
                </c:pt>
                <c:pt idx="1780">
                  <c:v>210.19448126214465</c:v>
                </c:pt>
                <c:pt idx="1781">
                  <c:v>210.24448126214466</c:v>
                </c:pt>
                <c:pt idx="1782">
                  <c:v>210.29448126214467</c:v>
                </c:pt>
                <c:pt idx="1783">
                  <c:v>210.34448126214468</c:v>
                </c:pt>
                <c:pt idx="1784">
                  <c:v>210.39448126214469</c:v>
                </c:pt>
                <c:pt idx="1785">
                  <c:v>210.44448126214471</c:v>
                </c:pt>
                <c:pt idx="1786">
                  <c:v>210.49448126214472</c:v>
                </c:pt>
                <c:pt idx="1787">
                  <c:v>210.54448126214473</c:v>
                </c:pt>
                <c:pt idx="1788">
                  <c:v>210.59448126214474</c:v>
                </c:pt>
                <c:pt idx="1789">
                  <c:v>210.64448126214475</c:v>
                </c:pt>
                <c:pt idx="1790">
                  <c:v>210.69448126214476</c:v>
                </c:pt>
                <c:pt idx="1791">
                  <c:v>210.74448126214477</c:v>
                </c:pt>
                <c:pt idx="1792">
                  <c:v>210.79448126214479</c:v>
                </c:pt>
                <c:pt idx="1793">
                  <c:v>210.8444812621448</c:v>
                </c:pt>
                <c:pt idx="1794">
                  <c:v>210.89448126214481</c:v>
                </c:pt>
                <c:pt idx="1795">
                  <c:v>210.94448126214482</c:v>
                </c:pt>
                <c:pt idx="1796">
                  <c:v>210.99448126214483</c:v>
                </c:pt>
                <c:pt idx="1797">
                  <c:v>211.04448126214484</c:v>
                </c:pt>
                <c:pt idx="1798">
                  <c:v>211.09448126214485</c:v>
                </c:pt>
                <c:pt idx="1799">
                  <c:v>211.14448126214486</c:v>
                </c:pt>
                <c:pt idx="1800">
                  <c:v>211.19448126214488</c:v>
                </c:pt>
                <c:pt idx="1801">
                  <c:v>211.24448126214489</c:v>
                </c:pt>
                <c:pt idx="1802">
                  <c:v>211.2944812621449</c:v>
                </c:pt>
                <c:pt idx="1803">
                  <c:v>211.34448126214491</c:v>
                </c:pt>
                <c:pt idx="1804">
                  <c:v>211.39448126214492</c:v>
                </c:pt>
                <c:pt idx="1805">
                  <c:v>211.44448126214493</c:v>
                </c:pt>
                <c:pt idx="1806">
                  <c:v>211.49448126214494</c:v>
                </c:pt>
                <c:pt idx="1807">
                  <c:v>211.54448126214496</c:v>
                </c:pt>
                <c:pt idx="1808">
                  <c:v>211.59448126214497</c:v>
                </c:pt>
                <c:pt idx="1809">
                  <c:v>211.64448126214498</c:v>
                </c:pt>
                <c:pt idx="1810">
                  <c:v>211.69448126214499</c:v>
                </c:pt>
                <c:pt idx="1811">
                  <c:v>211.744481262145</c:v>
                </c:pt>
                <c:pt idx="1812">
                  <c:v>211.79448126214501</c:v>
                </c:pt>
                <c:pt idx="1813">
                  <c:v>211.84448126214502</c:v>
                </c:pt>
                <c:pt idx="1814">
                  <c:v>211.89448126214504</c:v>
                </c:pt>
                <c:pt idx="1815">
                  <c:v>211.94448126214505</c:v>
                </c:pt>
                <c:pt idx="1816">
                  <c:v>211.99448126214506</c:v>
                </c:pt>
                <c:pt idx="1817">
                  <c:v>212.04448126214507</c:v>
                </c:pt>
                <c:pt idx="1818">
                  <c:v>212.09448126214508</c:v>
                </c:pt>
                <c:pt idx="1819">
                  <c:v>212.14448126214509</c:v>
                </c:pt>
                <c:pt idx="1820">
                  <c:v>212.1944812621451</c:v>
                </c:pt>
                <c:pt idx="1821">
                  <c:v>212.24448126214511</c:v>
                </c:pt>
                <c:pt idx="1822">
                  <c:v>212.29448126214513</c:v>
                </c:pt>
                <c:pt idx="1823">
                  <c:v>212.34448126214514</c:v>
                </c:pt>
                <c:pt idx="1824">
                  <c:v>212.39448126214515</c:v>
                </c:pt>
                <c:pt idx="1825">
                  <c:v>212.44448126214516</c:v>
                </c:pt>
                <c:pt idx="1826">
                  <c:v>212.49448126214517</c:v>
                </c:pt>
                <c:pt idx="1827">
                  <c:v>212.54448126214518</c:v>
                </c:pt>
                <c:pt idx="1828">
                  <c:v>212.59448126214519</c:v>
                </c:pt>
                <c:pt idx="1829">
                  <c:v>212.64448126214521</c:v>
                </c:pt>
                <c:pt idx="1830">
                  <c:v>212.69448126214522</c:v>
                </c:pt>
                <c:pt idx="1831">
                  <c:v>212.74448126214523</c:v>
                </c:pt>
                <c:pt idx="1832">
                  <c:v>212.79448126214524</c:v>
                </c:pt>
                <c:pt idx="1833">
                  <c:v>212.84448126214525</c:v>
                </c:pt>
                <c:pt idx="1834">
                  <c:v>212.89448126214526</c:v>
                </c:pt>
                <c:pt idx="1835">
                  <c:v>212.94448126214527</c:v>
                </c:pt>
                <c:pt idx="1836">
                  <c:v>212.99448126214529</c:v>
                </c:pt>
                <c:pt idx="1837">
                  <c:v>213.0444812621453</c:v>
                </c:pt>
                <c:pt idx="1838">
                  <c:v>213.09448126214531</c:v>
                </c:pt>
                <c:pt idx="1839">
                  <c:v>213.14448126214532</c:v>
                </c:pt>
                <c:pt idx="1840">
                  <c:v>213.19448126214533</c:v>
                </c:pt>
                <c:pt idx="1841">
                  <c:v>213.24448126214534</c:v>
                </c:pt>
                <c:pt idx="1842">
                  <c:v>213.29448126214535</c:v>
                </c:pt>
                <c:pt idx="1843">
                  <c:v>213.34448126214537</c:v>
                </c:pt>
                <c:pt idx="1844">
                  <c:v>213.39448126214538</c:v>
                </c:pt>
                <c:pt idx="1845">
                  <c:v>213.44448126214539</c:v>
                </c:pt>
                <c:pt idx="1846">
                  <c:v>213.4944812621454</c:v>
                </c:pt>
                <c:pt idx="1847">
                  <c:v>213.54448126214541</c:v>
                </c:pt>
                <c:pt idx="1848">
                  <c:v>213.59448126214542</c:v>
                </c:pt>
                <c:pt idx="1849">
                  <c:v>213.64448126214543</c:v>
                </c:pt>
                <c:pt idx="1850">
                  <c:v>213.69448126214544</c:v>
                </c:pt>
                <c:pt idx="1851">
                  <c:v>213.74448126214546</c:v>
                </c:pt>
                <c:pt idx="1852">
                  <c:v>213.79448126214547</c:v>
                </c:pt>
                <c:pt idx="1853">
                  <c:v>213.84448126214548</c:v>
                </c:pt>
                <c:pt idx="1854">
                  <c:v>213.89448126214549</c:v>
                </c:pt>
                <c:pt idx="1855">
                  <c:v>213.9444812621455</c:v>
                </c:pt>
                <c:pt idx="1856">
                  <c:v>213.99448126214551</c:v>
                </c:pt>
                <c:pt idx="1857">
                  <c:v>214.04448126214552</c:v>
                </c:pt>
                <c:pt idx="1858">
                  <c:v>214.09448126214554</c:v>
                </c:pt>
                <c:pt idx="1859">
                  <c:v>214.14448126214555</c:v>
                </c:pt>
                <c:pt idx="1860">
                  <c:v>214.19448126214556</c:v>
                </c:pt>
                <c:pt idx="1861">
                  <c:v>214.24448126214557</c:v>
                </c:pt>
                <c:pt idx="1862">
                  <c:v>214.29448126214558</c:v>
                </c:pt>
                <c:pt idx="1863">
                  <c:v>214.34448126214559</c:v>
                </c:pt>
                <c:pt idx="1864">
                  <c:v>214.3944812621456</c:v>
                </c:pt>
                <c:pt idx="1865">
                  <c:v>214.44448126214562</c:v>
                </c:pt>
                <c:pt idx="1866">
                  <c:v>214.49448126214563</c:v>
                </c:pt>
                <c:pt idx="1867">
                  <c:v>214.54448126214564</c:v>
                </c:pt>
                <c:pt idx="1868">
                  <c:v>214.59448126214565</c:v>
                </c:pt>
                <c:pt idx="1869">
                  <c:v>214.64448126214566</c:v>
                </c:pt>
                <c:pt idx="1870">
                  <c:v>214.69448126214567</c:v>
                </c:pt>
                <c:pt idx="1871">
                  <c:v>214.74448126214568</c:v>
                </c:pt>
                <c:pt idx="1872">
                  <c:v>214.79448126214569</c:v>
                </c:pt>
                <c:pt idx="1873">
                  <c:v>214.84448126214571</c:v>
                </c:pt>
                <c:pt idx="1874">
                  <c:v>214.89448126214572</c:v>
                </c:pt>
                <c:pt idx="1875">
                  <c:v>214.94448126214573</c:v>
                </c:pt>
                <c:pt idx="1876">
                  <c:v>214.99448126214574</c:v>
                </c:pt>
                <c:pt idx="1877">
                  <c:v>215.04448126214575</c:v>
                </c:pt>
                <c:pt idx="1878">
                  <c:v>215.09448126214576</c:v>
                </c:pt>
                <c:pt idx="1879">
                  <c:v>215.14448126214577</c:v>
                </c:pt>
                <c:pt idx="1880">
                  <c:v>215.19448126214579</c:v>
                </c:pt>
                <c:pt idx="1881">
                  <c:v>215.2444812621458</c:v>
                </c:pt>
                <c:pt idx="1882">
                  <c:v>215.29448126214581</c:v>
                </c:pt>
                <c:pt idx="1883">
                  <c:v>215.34448126214582</c:v>
                </c:pt>
                <c:pt idx="1884">
                  <c:v>215.39448126214583</c:v>
                </c:pt>
                <c:pt idx="1885">
                  <c:v>215.44448126214584</c:v>
                </c:pt>
                <c:pt idx="1886">
                  <c:v>215.49448126214585</c:v>
                </c:pt>
                <c:pt idx="1887">
                  <c:v>215.54448126214587</c:v>
                </c:pt>
                <c:pt idx="1888">
                  <c:v>215.59448126214588</c:v>
                </c:pt>
                <c:pt idx="1889">
                  <c:v>215.64448126214589</c:v>
                </c:pt>
                <c:pt idx="1890">
                  <c:v>215.6944812621459</c:v>
                </c:pt>
                <c:pt idx="1891">
                  <c:v>215.74448126214591</c:v>
                </c:pt>
                <c:pt idx="1892">
                  <c:v>215.79448126214592</c:v>
                </c:pt>
                <c:pt idx="1893">
                  <c:v>215.84448126214593</c:v>
                </c:pt>
                <c:pt idx="1894">
                  <c:v>215.89448126214594</c:v>
                </c:pt>
                <c:pt idx="1895">
                  <c:v>215.94448126214596</c:v>
                </c:pt>
                <c:pt idx="1896">
                  <c:v>215.99448126214597</c:v>
                </c:pt>
                <c:pt idx="1897">
                  <c:v>216.04448126214598</c:v>
                </c:pt>
                <c:pt idx="1898">
                  <c:v>216.09448126214599</c:v>
                </c:pt>
                <c:pt idx="1899">
                  <c:v>216.144481262146</c:v>
                </c:pt>
                <c:pt idx="1900">
                  <c:v>216.19448126214601</c:v>
                </c:pt>
                <c:pt idx="1901">
                  <c:v>216.24448126214602</c:v>
                </c:pt>
                <c:pt idx="1902">
                  <c:v>216.29448126214604</c:v>
                </c:pt>
                <c:pt idx="1903">
                  <c:v>216.34448126214605</c:v>
                </c:pt>
                <c:pt idx="1904">
                  <c:v>216.39448126214606</c:v>
                </c:pt>
                <c:pt idx="1905">
                  <c:v>216.44448126214607</c:v>
                </c:pt>
                <c:pt idx="1906">
                  <c:v>216.49448126214608</c:v>
                </c:pt>
                <c:pt idx="1907">
                  <c:v>216.54448126214609</c:v>
                </c:pt>
                <c:pt idx="1908">
                  <c:v>216.5944812621461</c:v>
                </c:pt>
                <c:pt idx="1909">
                  <c:v>216.64448126214612</c:v>
                </c:pt>
                <c:pt idx="1910">
                  <c:v>216.69448126214613</c:v>
                </c:pt>
                <c:pt idx="1911">
                  <c:v>216.74448126214614</c:v>
                </c:pt>
                <c:pt idx="1912">
                  <c:v>216.79448126214615</c:v>
                </c:pt>
                <c:pt idx="1913">
                  <c:v>216.84448126214616</c:v>
                </c:pt>
                <c:pt idx="1914">
                  <c:v>216.89448126214617</c:v>
                </c:pt>
                <c:pt idx="1915">
                  <c:v>216.94448126214618</c:v>
                </c:pt>
                <c:pt idx="1916">
                  <c:v>216.99448126214619</c:v>
                </c:pt>
                <c:pt idx="1917">
                  <c:v>217.04448126214621</c:v>
                </c:pt>
                <c:pt idx="1918">
                  <c:v>217.09448126214622</c:v>
                </c:pt>
                <c:pt idx="1919">
                  <c:v>217.14448126214623</c:v>
                </c:pt>
                <c:pt idx="1920">
                  <c:v>217.19448126214624</c:v>
                </c:pt>
                <c:pt idx="1921">
                  <c:v>217.24448126214625</c:v>
                </c:pt>
                <c:pt idx="1922">
                  <c:v>217.29448126214626</c:v>
                </c:pt>
                <c:pt idx="1923">
                  <c:v>217.34448126214627</c:v>
                </c:pt>
                <c:pt idx="1924">
                  <c:v>217.39448126214629</c:v>
                </c:pt>
                <c:pt idx="1925">
                  <c:v>217.4444812621463</c:v>
                </c:pt>
                <c:pt idx="1926">
                  <c:v>217.49448126214631</c:v>
                </c:pt>
                <c:pt idx="1927">
                  <c:v>217.54448126214632</c:v>
                </c:pt>
                <c:pt idx="1928">
                  <c:v>217.59448126214633</c:v>
                </c:pt>
                <c:pt idx="1929">
                  <c:v>217.64448126214634</c:v>
                </c:pt>
                <c:pt idx="1930">
                  <c:v>217.69448126214635</c:v>
                </c:pt>
                <c:pt idx="1931">
                  <c:v>217.74448126214637</c:v>
                </c:pt>
                <c:pt idx="1932">
                  <c:v>217.79448126214638</c:v>
                </c:pt>
                <c:pt idx="1933">
                  <c:v>217.84448126214639</c:v>
                </c:pt>
                <c:pt idx="1934">
                  <c:v>217.8944812621464</c:v>
                </c:pt>
                <c:pt idx="1935">
                  <c:v>217.94448126214641</c:v>
                </c:pt>
                <c:pt idx="1936">
                  <c:v>217.99448126214642</c:v>
                </c:pt>
                <c:pt idx="1937">
                  <c:v>218.04448126214643</c:v>
                </c:pt>
                <c:pt idx="1938">
                  <c:v>218.09448126214645</c:v>
                </c:pt>
                <c:pt idx="1939">
                  <c:v>218.14448126214646</c:v>
                </c:pt>
                <c:pt idx="1940">
                  <c:v>218.19448126214647</c:v>
                </c:pt>
                <c:pt idx="1941">
                  <c:v>218.24448126214648</c:v>
                </c:pt>
                <c:pt idx="1942">
                  <c:v>218.29448126214649</c:v>
                </c:pt>
                <c:pt idx="1943">
                  <c:v>218.3444812621465</c:v>
                </c:pt>
                <c:pt idx="1944">
                  <c:v>218.39448126214651</c:v>
                </c:pt>
                <c:pt idx="1945">
                  <c:v>218.44448126214652</c:v>
                </c:pt>
                <c:pt idx="1946">
                  <c:v>218.49448126214654</c:v>
                </c:pt>
                <c:pt idx="1947">
                  <c:v>218.54448126214655</c:v>
                </c:pt>
                <c:pt idx="1948">
                  <c:v>218.59448126214656</c:v>
                </c:pt>
                <c:pt idx="1949">
                  <c:v>218.64448126214657</c:v>
                </c:pt>
                <c:pt idx="1950">
                  <c:v>218.69448126214658</c:v>
                </c:pt>
                <c:pt idx="1951">
                  <c:v>218.74448126214659</c:v>
                </c:pt>
                <c:pt idx="1952">
                  <c:v>218.7944812621466</c:v>
                </c:pt>
                <c:pt idx="1953">
                  <c:v>218.84448126214662</c:v>
                </c:pt>
                <c:pt idx="1954">
                  <c:v>218.89448126214663</c:v>
                </c:pt>
                <c:pt idx="1955">
                  <c:v>218.94448126214664</c:v>
                </c:pt>
                <c:pt idx="1956">
                  <c:v>218.99448126214665</c:v>
                </c:pt>
                <c:pt idx="1957">
                  <c:v>219.04448126214666</c:v>
                </c:pt>
                <c:pt idx="1958">
                  <c:v>219.09448126214667</c:v>
                </c:pt>
                <c:pt idx="1959">
                  <c:v>219.14448126214668</c:v>
                </c:pt>
                <c:pt idx="1960">
                  <c:v>219.1944812621467</c:v>
                </c:pt>
                <c:pt idx="1961">
                  <c:v>219.24448126214671</c:v>
                </c:pt>
                <c:pt idx="1962">
                  <c:v>219.29448126214672</c:v>
                </c:pt>
                <c:pt idx="1963">
                  <c:v>219.34448126214673</c:v>
                </c:pt>
                <c:pt idx="1964">
                  <c:v>219.39448126214674</c:v>
                </c:pt>
                <c:pt idx="1965">
                  <c:v>219.44448126214675</c:v>
                </c:pt>
                <c:pt idx="1966">
                  <c:v>219.49448126214676</c:v>
                </c:pt>
                <c:pt idx="1967">
                  <c:v>219.54448126214677</c:v>
                </c:pt>
                <c:pt idx="1968">
                  <c:v>219.59448126214679</c:v>
                </c:pt>
                <c:pt idx="1969">
                  <c:v>219.6444812621468</c:v>
                </c:pt>
                <c:pt idx="1970">
                  <c:v>219.69448126214681</c:v>
                </c:pt>
                <c:pt idx="1971">
                  <c:v>219.74448126214682</c:v>
                </c:pt>
                <c:pt idx="1972">
                  <c:v>219.79448126214683</c:v>
                </c:pt>
                <c:pt idx="1973">
                  <c:v>219.84448126214684</c:v>
                </c:pt>
                <c:pt idx="1974">
                  <c:v>219.89448126214685</c:v>
                </c:pt>
                <c:pt idx="1975">
                  <c:v>219.94448126214687</c:v>
                </c:pt>
                <c:pt idx="1976">
                  <c:v>219.99448126214688</c:v>
                </c:pt>
                <c:pt idx="1977">
                  <c:v>220.04448126214689</c:v>
                </c:pt>
                <c:pt idx="1978">
                  <c:v>220.0944812621469</c:v>
                </c:pt>
                <c:pt idx="1979">
                  <c:v>220.14448126214691</c:v>
                </c:pt>
                <c:pt idx="1980">
                  <c:v>220.19448126214692</c:v>
                </c:pt>
                <c:pt idx="1981">
                  <c:v>220.24448126214693</c:v>
                </c:pt>
                <c:pt idx="1982">
                  <c:v>220.29448126214695</c:v>
                </c:pt>
                <c:pt idx="1983">
                  <c:v>220.34448126214696</c:v>
                </c:pt>
                <c:pt idx="1984">
                  <c:v>220.39448126214697</c:v>
                </c:pt>
                <c:pt idx="1985">
                  <c:v>220.44448126214698</c:v>
                </c:pt>
                <c:pt idx="1986">
                  <c:v>220.49448126214699</c:v>
                </c:pt>
                <c:pt idx="1987">
                  <c:v>220.544481262147</c:v>
                </c:pt>
                <c:pt idx="1988">
                  <c:v>220.59448126214701</c:v>
                </c:pt>
                <c:pt idx="1989">
                  <c:v>220.64448126214702</c:v>
                </c:pt>
                <c:pt idx="1990">
                  <c:v>220.69448126214704</c:v>
                </c:pt>
                <c:pt idx="1991">
                  <c:v>220.74448126214705</c:v>
                </c:pt>
                <c:pt idx="1992">
                  <c:v>220.79448126214706</c:v>
                </c:pt>
                <c:pt idx="1993">
                  <c:v>220.84448126214707</c:v>
                </c:pt>
                <c:pt idx="1994">
                  <c:v>220.89448126214708</c:v>
                </c:pt>
                <c:pt idx="1995">
                  <c:v>220.94448126214709</c:v>
                </c:pt>
                <c:pt idx="1996">
                  <c:v>220.9944812621471</c:v>
                </c:pt>
                <c:pt idx="1997">
                  <c:v>221.04448126214712</c:v>
                </c:pt>
                <c:pt idx="1998">
                  <c:v>221.09448126214713</c:v>
                </c:pt>
                <c:pt idx="1999">
                  <c:v>221.14448126214714</c:v>
                </c:pt>
                <c:pt idx="2000">
                  <c:v>221.19448126214715</c:v>
                </c:pt>
                <c:pt idx="2001">
                  <c:v>221.24448126214716</c:v>
                </c:pt>
                <c:pt idx="2002">
                  <c:v>221.29448126214717</c:v>
                </c:pt>
                <c:pt idx="2003">
                  <c:v>221.34448126214718</c:v>
                </c:pt>
                <c:pt idx="2004">
                  <c:v>221.3944812621472</c:v>
                </c:pt>
                <c:pt idx="2005">
                  <c:v>221.44448126214721</c:v>
                </c:pt>
                <c:pt idx="2006">
                  <c:v>221.49448126214722</c:v>
                </c:pt>
                <c:pt idx="2007">
                  <c:v>221.54448126214723</c:v>
                </c:pt>
                <c:pt idx="2008">
                  <c:v>221.59448126214724</c:v>
                </c:pt>
                <c:pt idx="2009">
                  <c:v>221.64448126214725</c:v>
                </c:pt>
                <c:pt idx="2010">
                  <c:v>221.69448126214726</c:v>
                </c:pt>
                <c:pt idx="2011">
                  <c:v>221.74448126214727</c:v>
                </c:pt>
                <c:pt idx="2012">
                  <c:v>221.79448126214729</c:v>
                </c:pt>
                <c:pt idx="2013">
                  <c:v>221.8444812621473</c:v>
                </c:pt>
                <c:pt idx="2014">
                  <c:v>221.89448126214731</c:v>
                </c:pt>
                <c:pt idx="2015">
                  <c:v>221.94448126214732</c:v>
                </c:pt>
                <c:pt idx="2016">
                  <c:v>221.99448126214733</c:v>
                </c:pt>
                <c:pt idx="2017">
                  <c:v>222.04448126214734</c:v>
                </c:pt>
                <c:pt idx="2018">
                  <c:v>222.09448126214735</c:v>
                </c:pt>
                <c:pt idx="2019">
                  <c:v>222.14448126214737</c:v>
                </c:pt>
                <c:pt idx="2020">
                  <c:v>222.19448126214738</c:v>
                </c:pt>
                <c:pt idx="2021">
                  <c:v>222.24448126214739</c:v>
                </c:pt>
                <c:pt idx="2022">
                  <c:v>222.2944812621474</c:v>
                </c:pt>
                <c:pt idx="2023">
                  <c:v>222.34448126214741</c:v>
                </c:pt>
                <c:pt idx="2024">
                  <c:v>222.39448126214742</c:v>
                </c:pt>
                <c:pt idx="2025">
                  <c:v>222.44448126214743</c:v>
                </c:pt>
                <c:pt idx="2026">
                  <c:v>222.49448126214745</c:v>
                </c:pt>
                <c:pt idx="2027">
                  <c:v>222.54448126214746</c:v>
                </c:pt>
                <c:pt idx="2028">
                  <c:v>222.59448126214747</c:v>
                </c:pt>
                <c:pt idx="2029">
                  <c:v>222.64448126214748</c:v>
                </c:pt>
                <c:pt idx="2030">
                  <c:v>222.69448126214749</c:v>
                </c:pt>
                <c:pt idx="2031">
                  <c:v>222.7444812621475</c:v>
                </c:pt>
                <c:pt idx="2032">
                  <c:v>222.79448126214751</c:v>
                </c:pt>
                <c:pt idx="2033">
                  <c:v>222.84448126214753</c:v>
                </c:pt>
                <c:pt idx="2034">
                  <c:v>222.89448126214754</c:v>
                </c:pt>
                <c:pt idx="2035">
                  <c:v>222.94448126214755</c:v>
                </c:pt>
                <c:pt idx="2036">
                  <c:v>222.99448126214756</c:v>
                </c:pt>
                <c:pt idx="2037">
                  <c:v>223.04448126214757</c:v>
                </c:pt>
                <c:pt idx="2038">
                  <c:v>223.09448126214758</c:v>
                </c:pt>
                <c:pt idx="2039">
                  <c:v>223.14448126214759</c:v>
                </c:pt>
                <c:pt idx="2040">
                  <c:v>223.1944812621476</c:v>
                </c:pt>
                <c:pt idx="2041">
                  <c:v>223.24448126214762</c:v>
                </c:pt>
                <c:pt idx="2042">
                  <c:v>223.29448126214763</c:v>
                </c:pt>
                <c:pt idx="2043">
                  <c:v>223.34448126214764</c:v>
                </c:pt>
                <c:pt idx="2044">
                  <c:v>223.39448126214765</c:v>
                </c:pt>
                <c:pt idx="2045">
                  <c:v>223.44448126214766</c:v>
                </c:pt>
                <c:pt idx="2046">
                  <c:v>223.49448126214767</c:v>
                </c:pt>
                <c:pt idx="2047">
                  <c:v>223.54448126214768</c:v>
                </c:pt>
                <c:pt idx="2048">
                  <c:v>223.5944812621477</c:v>
                </c:pt>
                <c:pt idx="2049">
                  <c:v>223.64448126214771</c:v>
                </c:pt>
                <c:pt idx="2050">
                  <c:v>223.69448126214772</c:v>
                </c:pt>
                <c:pt idx="2051">
                  <c:v>223.74448126214773</c:v>
                </c:pt>
                <c:pt idx="2052">
                  <c:v>223.79448126214774</c:v>
                </c:pt>
                <c:pt idx="2053">
                  <c:v>223.84448126214775</c:v>
                </c:pt>
                <c:pt idx="2054">
                  <c:v>223.89448126214776</c:v>
                </c:pt>
                <c:pt idx="2055">
                  <c:v>223.94448126214778</c:v>
                </c:pt>
                <c:pt idx="2056">
                  <c:v>223.99448126214779</c:v>
                </c:pt>
                <c:pt idx="2057">
                  <c:v>224.0444812621478</c:v>
                </c:pt>
                <c:pt idx="2058">
                  <c:v>224.09448126214781</c:v>
                </c:pt>
                <c:pt idx="2059">
                  <c:v>224.14448126214782</c:v>
                </c:pt>
                <c:pt idx="2060">
                  <c:v>224.19448126214783</c:v>
                </c:pt>
                <c:pt idx="2061">
                  <c:v>224.24448126214784</c:v>
                </c:pt>
                <c:pt idx="2062">
                  <c:v>224.29448126214785</c:v>
                </c:pt>
                <c:pt idx="2063">
                  <c:v>224.34448126214787</c:v>
                </c:pt>
                <c:pt idx="2064">
                  <c:v>224.39448126214788</c:v>
                </c:pt>
                <c:pt idx="2065">
                  <c:v>224.44448126214789</c:v>
                </c:pt>
                <c:pt idx="2066">
                  <c:v>224.4944812621479</c:v>
                </c:pt>
                <c:pt idx="2067">
                  <c:v>224.54448126214791</c:v>
                </c:pt>
                <c:pt idx="2068">
                  <c:v>224.59448126214792</c:v>
                </c:pt>
                <c:pt idx="2069">
                  <c:v>224.64448126214793</c:v>
                </c:pt>
                <c:pt idx="2070">
                  <c:v>224.69448126214795</c:v>
                </c:pt>
                <c:pt idx="2071">
                  <c:v>224.74448126214796</c:v>
                </c:pt>
                <c:pt idx="2072">
                  <c:v>224.79448126214797</c:v>
                </c:pt>
                <c:pt idx="2073">
                  <c:v>224.84448126214798</c:v>
                </c:pt>
                <c:pt idx="2074">
                  <c:v>224.89448126214799</c:v>
                </c:pt>
                <c:pt idx="2075">
                  <c:v>224.944481262148</c:v>
                </c:pt>
                <c:pt idx="2076">
                  <c:v>224.99448126214801</c:v>
                </c:pt>
                <c:pt idx="2077">
                  <c:v>225.04448126214803</c:v>
                </c:pt>
                <c:pt idx="2078">
                  <c:v>225.09448126214804</c:v>
                </c:pt>
                <c:pt idx="2079">
                  <c:v>225.14448126214805</c:v>
                </c:pt>
                <c:pt idx="2080">
                  <c:v>225.19448126214806</c:v>
                </c:pt>
                <c:pt idx="2081">
                  <c:v>225.24448126214807</c:v>
                </c:pt>
                <c:pt idx="2082">
                  <c:v>225.29448126214808</c:v>
                </c:pt>
                <c:pt idx="2083">
                  <c:v>225.34448126214809</c:v>
                </c:pt>
                <c:pt idx="2084">
                  <c:v>225.3944812621481</c:v>
                </c:pt>
                <c:pt idx="2085">
                  <c:v>225.44448126214812</c:v>
                </c:pt>
                <c:pt idx="2086">
                  <c:v>225.49448126214813</c:v>
                </c:pt>
                <c:pt idx="2087">
                  <c:v>225.54448126214814</c:v>
                </c:pt>
                <c:pt idx="2088">
                  <c:v>225.59448126214815</c:v>
                </c:pt>
                <c:pt idx="2089">
                  <c:v>225.64448126214816</c:v>
                </c:pt>
                <c:pt idx="2090">
                  <c:v>225.69448126214817</c:v>
                </c:pt>
                <c:pt idx="2091">
                  <c:v>225.74448126214818</c:v>
                </c:pt>
                <c:pt idx="2092">
                  <c:v>225.7944812621482</c:v>
                </c:pt>
                <c:pt idx="2093">
                  <c:v>225.84448126214821</c:v>
                </c:pt>
                <c:pt idx="2094">
                  <c:v>225.89448126214822</c:v>
                </c:pt>
                <c:pt idx="2095">
                  <c:v>225.94448126214823</c:v>
                </c:pt>
                <c:pt idx="2096">
                  <c:v>225.99448126214824</c:v>
                </c:pt>
                <c:pt idx="2097">
                  <c:v>226.04448126214825</c:v>
                </c:pt>
                <c:pt idx="2098">
                  <c:v>226.09448126214826</c:v>
                </c:pt>
                <c:pt idx="2099">
                  <c:v>226.14448126214828</c:v>
                </c:pt>
                <c:pt idx="2100">
                  <c:v>226.19448126214829</c:v>
                </c:pt>
                <c:pt idx="2101">
                  <c:v>226.2444812621483</c:v>
                </c:pt>
                <c:pt idx="2102">
                  <c:v>226.29448126214831</c:v>
                </c:pt>
                <c:pt idx="2103">
                  <c:v>226.34448126214832</c:v>
                </c:pt>
                <c:pt idx="2104">
                  <c:v>226.39448126214833</c:v>
                </c:pt>
                <c:pt idx="2105">
                  <c:v>226.44448126214834</c:v>
                </c:pt>
                <c:pt idx="2106">
                  <c:v>226.49448126214835</c:v>
                </c:pt>
                <c:pt idx="2107">
                  <c:v>226.54448126214837</c:v>
                </c:pt>
                <c:pt idx="2108">
                  <c:v>226.59448126214838</c:v>
                </c:pt>
                <c:pt idx="2109">
                  <c:v>226.64448126214839</c:v>
                </c:pt>
                <c:pt idx="2110">
                  <c:v>226.6944812621484</c:v>
                </c:pt>
                <c:pt idx="2111">
                  <c:v>226.74448126214841</c:v>
                </c:pt>
                <c:pt idx="2112">
                  <c:v>226.79448126214842</c:v>
                </c:pt>
                <c:pt idx="2113">
                  <c:v>226.84448126214843</c:v>
                </c:pt>
                <c:pt idx="2114">
                  <c:v>226.89448126214845</c:v>
                </c:pt>
                <c:pt idx="2115">
                  <c:v>226.94448126214846</c:v>
                </c:pt>
                <c:pt idx="2116">
                  <c:v>226.99448126214847</c:v>
                </c:pt>
                <c:pt idx="2117">
                  <c:v>227.04448126214848</c:v>
                </c:pt>
                <c:pt idx="2118">
                  <c:v>227.09448126214849</c:v>
                </c:pt>
                <c:pt idx="2119">
                  <c:v>227.1444812621485</c:v>
                </c:pt>
                <c:pt idx="2120">
                  <c:v>227.19448126214851</c:v>
                </c:pt>
                <c:pt idx="2121">
                  <c:v>227.24448126214853</c:v>
                </c:pt>
                <c:pt idx="2122">
                  <c:v>227.29448126214854</c:v>
                </c:pt>
                <c:pt idx="2123">
                  <c:v>227.34448126214855</c:v>
                </c:pt>
                <c:pt idx="2124">
                  <c:v>227.39448126214856</c:v>
                </c:pt>
                <c:pt idx="2125">
                  <c:v>227.44448126214857</c:v>
                </c:pt>
                <c:pt idx="2126">
                  <c:v>227.49448126214858</c:v>
                </c:pt>
                <c:pt idx="2127">
                  <c:v>227.54448126214859</c:v>
                </c:pt>
                <c:pt idx="2128">
                  <c:v>227.59448126214861</c:v>
                </c:pt>
                <c:pt idx="2129">
                  <c:v>227.64448126214862</c:v>
                </c:pt>
                <c:pt idx="2130">
                  <c:v>227.69448126214863</c:v>
                </c:pt>
                <c:pt idx="2131">
                  <c:v>227.74448126214864</c:v>
                </c:pt>
                <c:pt idx="2132">
                  <c:v>227.79448126214865</c:v>
                </c:pt>
                <c:pt idx="2133">
                  <c:v>227.84448126214866</c:v>
                </c:pt>
                <c:pt idx="2134">
                  <c:v>227.89448126214867</c:v>
                </c:pt>
                <c:pt idx="2135">
                  <c:v>227.94448126214868</c:v>
                </c:pt>
                <c:pt idx="2136">
                  <c:v>227.9944812621487</c:v>
                </c:pt>
                <c:pt idx="2137">
                  <c:v>228.04448126214871</c:v>
                </c:pt>
                <c:pt idx="2138">
                  <c:v>228.09448126214872</c:v>
                </c:pt>
                <c:pt idx="2139">
                  <c:v>228.14448126214873</c:v>
                </c:pt>
                <c:pt idx="2140">
                  <c:v>228.19448126214874</c:v>
                </c:pt>
                <c:pt idx="2141">
                  <c:v>228.24448126214875</c:v>
                </c:pt>
                <c:pt idx="2142">
                  <c:v>228.29448126214876</c:v>
                </c:pt>
                <c:pt idx="2143">
                  <c:v>228.34448126214878</c:v>
                </c:pt>
                <c:pt idx="2144">
                  <c:v>228.39448126214879</c:v>
                </c:pt>
                <c:pt idx="2145">
                  <c:v>228.4444812621488</c:v>
                </c:pt>
                <c:pt idx="2146">
                  <c:v>228.49448126214881</c:v>
                </c:pt>
                <c:pt idx="2147">
                  <c:v>228.54448126214882</c:v>
                </c:pt>
                <c:pt idx="2148">
                  <c:v>228.59448126214883</c:v>
                </c:pt>
                <c:pt idx="2149">
                  <c:v>228.64448126214884</c:v>
                </c:pt>
                <c:pt idx="2150">
                  <c:v>228.69448126214886</c:v>
                </c:pt>
                <c:pt idx="2151">
                  <c:v>228.74448126214887</c:v>
                </c:pt>
                <c:pt idx="2152">
                  <c:v>228.79448126214888</c:v>
                </c:pt>
                <c:pt idx="2153">
                  <c:v>228.84448126214889</c:v>
                </c:pt>
                <c:pt idx="2154">
                  <c:v>228.8944812621489</c:v>
                </c:pt>
                <c:pt idx="2155">
                  <c:v>228.94448126214891</c:v>
                </c:pt>
                <c:pt idx="2156">
                  <c:v>228.99448126214892</c:v>
                </c:pt>
                <c:pt idx="2157">
                  <c:v>229.04448126214893</c:v>
                </c:pt>
                <c:pt idx="2158">
                  <c:v>229.09448126214895</c:v>
                </c:pt>
                <c:pt idx="2159">
                  <c:v>229.14448126214896</c:v>
                </c:pt>
                <c:pt idx="2160">
                  <c:v>229.19448126214897</c:v>
                </c:pt>
                <c:pt idx="2161">
                  <c:v>229.24448126214898</c:v>
                </c:pt>
                <c:pt idx="2162">
                  <c:v>229.29448126214899</c:v>
                </c:pt>
                <c:pt idx="2163">
                  <c:v>229.344481262149</c:v>
                </c:pt>
                <c:pt idx="2164">
                  <c:v>229.39448126214901</c:v>
                </c:pt>
                <c:pt idx="2165">
                  <c:v>229.44448126214903</c:v>
                </c:pt>
                <c:pt idx="2166">
                  <c:v>229.49448126214904</c:v>
                </c:pt>
                <c:pt idx="2167">
                  <c:v>229.54448126214905</c:v>
                </c:pt>
                <c:pt idx="2168">
                  <c:v>229.59448126214906</c:v>
                </c:pt>
                <c:pt idx="2169">
                  <c:v>229.64448126214907</c:v>
                </c:pt>
                <c:pt idx="2170">
                  <c:v>229.69448126214908</c:v>
                </c:pt>
                <c:pt idx="2171">
                  <c:v>229.74448126214909</c:v>
                </c:pt>
                <c:pt idx="2172">
                  <c:v>229.79448126214911</c:v>
                </c:pt>
                <c:pt idx="2173">
                  <c:v>229.84448126214912</c:v>
                </c:pt>
                <c:pt idx="2174">
                  <c:v>229.89448126214913</c:v>
                </c:pt>
                <c:pt idx="2175">
                  <c:v>229.94448126214914</c:v>
                </c:pt>
                <c:pt idx="2176">
                  <c:v>229.99448126214915</c:v>
                </c:pt>
                <c:pt idx="2177">
                  <c:v>230.04448126214916</c:v>
                </c:pt>
                <c:pt idx="2178">
                  <c:v>230.09448126214917</c:v>
                </c:pt>
                <c:pt idx="2179">
                  <c:v>230.14448126214918</c:v>
                </c:pt>
                <c:pt idx="2180">
                  <c:v>230.1944812621492</c:v>
                </c:pt>
                <c:pt idx="2181">
                  <c:v>230.24448126214921</c:v>
                </c:pt>
                <c:pt idx="2182">
                  <c:v>230.29448126214922</c:v>
                </c:pt>
                <c:pt idx="2183">
                  <c:v>230.34448126214923</c:v>
                </c:pt>
                <c:pt idx="2184">
                  <c:v>230.39448126214924</c:v>
                </c:pt>
                <c:pt idx="2185">
                  <c:v>230.44448126214925</c:v>
                </c:pt>
                <c:pt idx="2186">
                  <c:v>230.49448126214926</c:v>
                </c:pt>
                <c:pt idx="2187">
                  <c:v>230.54448126214928</c:v>
                </c:pt>
                <c:pt idx="2188">
                  <c:v>230.59448126214929</c:v>
                </c:pt>
                <c:pt idx="2189">
                  <c:v>230.6444812621493</c:v>
                </c:pt>
                <c:pt idx="2190">
                  <c:v>230.69448126214931</c:v>
                </c:pt>
                <c:pt idx="2191">
                  <c:v>230.74448126214932</c:v>
                </c:pt>
                <c:pt idx="2192">
                  <c:v>230.79448126214933</c:v>
                </c:pt>
                <c:pt idx="2193">
                  <c:v>230.84448126214934</c:v>
                </c:pt>
                <c:pt idx="2194">
                  <c:v>230.89448126214936</c:v>
                </c:pt>
                <c:pt idx="2195">
                  <c:v>230.94448126214937</c:v>
                </c:pt>
                <c:pt idx="2196">
                  <c:v>230.99448126214938</c:v>
                </c:pt>
                <c:pt idx="2197">
                  <c:v>231.04448126214939</c:v>
                </c:pt>
                <c:pt idx="2198">
                  <c:v>231.0944812621494</c:v>
                </c:pt>
                <c:pt idx="2199">
                  <c:v>231.14448126214941</c:v>
                </c:pt>
                <c:pt idx="2200">
                  <c:v>231.19448126214942</c:v>
                </c:pt>
                <c:pt idx="2201">
                  <c:v>231.24448126214943</c:v>
                </c:pt>
                <c:pt idx="2202">
                  <c:v>231.29448126214945</c:v>
                </c:pt>
                <c:pt idx="2203">
                  <c:v>231.34448126214946</c:v>
                </c:pt>
                <c:pt idx="2204">
                  <c:v>231.39448126214947</c:v>
                </c:pt>
                <c:pt idx="2205">
                  <c:v>231.44448126214948</c:v>
                </c:pt>
                <c:pt idx="2206">
                  <c:v>231.49448126214949</c:v>
                </c:pt>
                <c:pt idx="2207">
                  <c:v>231.5444812621495</c:v>
                </c:pt>
                <c:pt idx="2208">
                  <c:v>231.59448126214951</c:v>
                </c:pt>
                <c:pt idx="2209">
                  <c:v>231.64448126214953</c:v>
                </c:pt>
                <c:pt idx="2210">
                  <c:v>231.69448126214954</c:v>
                </c:pt>
                <c:pt idx="2211">
                  <c:v>231.74448126214955</c:v>
                </c:pt>
                <c:pt idx="2212">
                  <c:v>231.79448126214956</c:v>
                </c:pt>
                <c:pt idx="2213">
                  <c:v>231.84448126214957</c:v>
                </c:pt>
                <c:pt idx="2214">
                  <c:v>231.89448126214958</c:v>
                </c:pt>
                <c:pt idx="2215">
                  <c:v>231.94448126214959</c:v>
                </c:pt>
                <c:pt idx="2216">
                  <c:v>231.99448126214961</c:v>
                </c:pt>
                <c:pt idx="2217">
                  <c:v>232.04448126214962</c:v>
                </c:pt>
                <c:pt idx="2218">
                  <c:v>232.09448126214963</c:v>
                </c:pt>
                <c:pt idx="2219">
                  <c:v>232.14448126214964</c:v>
                </c:pt>
                <c:pt idx="2220">
                  <c:v>232.19448126214965</c:v>
                </c:pt>
                <c:pt idx="2221">
                  <c:v>232.24448126214966</c:v>
                </c:pt>
                <c:pt idx="2222">
                  <c:v>232.29448126214967</c:v>
                </c:pt>
                <c:pt idx="2223">
                  <c:v>232.34448126214969</c:v>
                </c:pt>
                <c:pt idx="2224">
                  <c:v>232.3944812621497</c:v>
                </c:pt>
                <c:pt idx="2225">
                  <c:v>232.44448126214971</c:v>
                </c:pt>
                <c:pt idx="2226">
                  <c:v>232.49448126214972</c:v>
                </c:pt>
                <c:pt idx="2227">
                  <c:v>232.54448126214973</c:v>
                </c:pt>
                <c:pt idx="2228">
                  <c:v>232.59448126214974</c:v>
                </c:pt>
                <c:pt idx="2229">
                  <c:v>232.64448126214975</c:v>
                </c:pt>
                <c:pt idx="2230">
                  <c:v>232.69448126214976</c:v>
                </c:pt>
                <c:pt idx="2231">
                  <c:v>232.74448126214978</c:v>
                </c:pt>
                <c:pt idx="2232">
                  <c:v>232.79448126214979</c:v>
                </c:pt>
                <c:pt idx="2233">
                  <c:v>232.8444812621498</c:v>
                </c:pt>
                <c:pt idx="2234">
                  <c:v>232.89448126214981</c:v>
                </c:pt>
                <c:pt idx="2235">
                  <c:v>232.94448126214982</c:v>
                </c:pt>
                <c:pt idx="2236">
                  <c:v>232.99448126214983</c:v>
                </c:pt>
                <c:pt idx="2237">
                  <c:v>233.04448126214984</c:v>
                </c:pt>
                <c:pt idx="2238">
                  <c:v>233.09448126214986</c:v>
                </c:pt>
                <c:pt idx="2239">
                  <c:v>233.14448126214987</c:v>
                </c:pt>
                <c:pt idx="2240">
                  <c:v>233.19448126214988</c:v>
                </c:pt>
                <c:pt idx="2241">
                  <c:v>233.24448126214989</c:v>
                </c:pt>
                <c:pt idx="2242">
                  <c:v>233.2944812621499</c:v>
                </c:pt>
                <c:pt idx="2243">
                  <c:v>233.34448126214991</c:v>
                </c:pt>
                <c:pt idx="2244">
                  <c:v>233.39448126214992</c:v>
                </c:pt>
                <c:pt idx="2245">
                  <c:v>233.44448126214994</c:v>
                </c:pt>
                <c:pt idx="2246">
                  <c:v>233.49448126214995</c:v>
                </c:pt>
                <c:pt idx="2247">
                  <c:v>233.54448126214996</c:v>
                </c:pt>
                <c:pt idx="2248">
                  <c:v>233.59448126214997</c:v>
                </c:pt>
                <c:pt idx="2249">
                  <c:v>233.64448126214998</c:v>
                </c:pt>
                <c:pt idx="2250">
                  <c:v>233.69448126214999</c:v>
                </c:pt>
                <c:pt idx="2251">
                  <c:v>233.74448126215</c:v>
                </c:pt>
                <c:pt idx="2252">
                  <c:v>233.79448126215001</c:v>
                </c:pt>
                <c:pt idx="2253">
                  <c:v>233.84448126215003</c:v>
                </c:pt>
                <c:pt idx="2254">
                  <c:v>233.89448126215004</c:v>
                </c:pt>
                <c:pt idx="2255">
                  <c:v>233.94448126215005</c:v>
                </c:pt>
                <c:pt idx="2256">
                  <c:v>233.99448126215006</c:v>
                </c:pt>
                <c:pt idx="2257">
                  <c:v>234.04448126215007</c:v>
                </c:pt>
                <c:pt idx="2258">
                  <c:v>234.09448126215008</c:v>
                </c:pt>
                <c:pt idx="2259">
                  <c:v>234.14448126215009</c:v>
                </c:pt>
                <c:pt idx="2260">
                  <c:v>234.19448126215011</c:v>
                </c:pt>
                <c:pt idx="2261">
                  <c:v>234.24448126215012</c:v>
                </c:pt>
                <c:pt idx="2262">
                  <c:v>234.29448126215013</c:v>
                </c:pt>
                <c:pt idx="2263">
                  <c:v>234.34448126215014</c:v>
                </c:pt>
                <c:pt idx="2264">
                  <c:v>234.39448126215015</c:v>
                </c:pt>
                <c:pt idx="2265">
                  <c:v>234.44448126215016</c:v>
                </c:pt>
                <c:pt idx="2266">
                  <c:v>234.49448126215017</c:v>
                </c:pt>
                <c:pt idx="2267">
                  <c:v>234.54448126215019</c:v>
                </c:pt>
                <c:pt idx="2268">
                  <c:v>234.5944812621502</c:v>
                </c:pt>
                <c:pt idx="2269">
                  <c:v>234.64448126215021</c:v>
                </c:pt>
                <c:pt idx="2270">
                  <c:v>234.69448126215022</c:v>
                </c:pt>
                <c:pt idx="2271">
                  <c:v>234.74448126215023</c:v>
                </c:pt>
                <c:pt idx="2272">
                  <c:v>234.79448126215024</c:v>
                </c:pt>
                <c:pt idx="2273">
                  <c:v>234.84448126215025</c:v>
                </c:pt>
                <c:pt idx="2274">
                  <c:v>234.89448126215026</c:v>
                </c:pt>
                <c:pt idx="2275">
                  <c:v>234.94448126215028</c:v>
                </c:pt>
                <c:pt idx="2276">
                  <c:v>234.99448126215029</c:v>
                </c:pt>
                <c:pt idx="2277">
                  <c:v>235.0444812621503</c:v>
                </c:pt>
                <c:pt idx="2278">
                  <c:v>235.09448126215031</c:v>
                </c:pt>
                <c:pt idx="2279">
                  <c:v>235.14448126215032</c:v>
                </c:pt>
                <c:pt idx="2280">
                  <c:v>235.19448126215033</c:v>
                </c:pt>
                <c:pt idx="2281">
                  <c:v>235.24448126215034</c:v>
                </c:pt>
                <c:pt idx="2282">
                  <c:v>235.29448126215036</c:v>
                </c:pt>
                <c:pt idx="2283">
                  <c:v>235.34448126215037</c:v>
                </c:pt>
                <c:pt idx="2284">
                  <c:v>235.39448126215038</c:v>
                </c:pt>
                <c:pt idx="2285">
                  <c:v>235.44448126215039</c:v>
                </c:pt>
                <c:pt idx="2286">
                  <c:v>235.4944812621504</c:v>
                </c:pt>
                <c:pt idx="2287">
                  <c:v>235.54448126215041</c:v>
                </c:pt>
                <c:pt idx="2288">
                  <c:v>235.59448126215042</c:v>
                </c:pt>
                <c:pt idx="2289">
                  <c:v>235.64448126215044</c:v>
                </c:pt>
                <c:pt idx="2290">
                  <c:v>235.69448126215045</c:v>
                </c:pt>
                <c:pt idx="2291">
                  <c:v>235.74448126215046</c:v>
                </c:pt>
                <c:pt idx="2292">
                  <c:v>235.79448126215047</c:v>
                </c:pt>
                <c:pt idx="2293">
                  <c:v>235.84448126215048</c:v>
                </c:pt>
                <c:pt idx="2294">
                  <c:v>235.89448126215049</c:v>
                </c:pt>
                <c:pt idx="2295">
                  <c:v>235.9444812621505</c:v>
                </c:pt>
                <c:pt idx="2296">
                  <c:v>235.99448126215052</c:v>
                </c:pt>
                <c:pt idx="2297">
                  <c:v>236.04448126215053</c:v>
                </c:pt>
                <c:pt idx="2298">
                  <c:v>236.09448126215054</c:v>
                </c:pt>
                <c:pt idx="2299">
                  <c:v>236.14448126215055</c:v>
                </c:pt>
                <c:pt idx="2300">
                  <c:v>236.19448126215056</c:v>
                </c:pt>
                <c:pt idx="2301">
                  <c:v>236.24448126215057</c:v>
                </c:pt>
                <c:pt idx="2302">
                  <c:v>236.29448126215058</c:v>
                </c:pt>
                <c:pt idx="2303">
                  <c:v>236.34448126215059</c:v>
                </c:pt>
                <c:pt idx="2304">
                  <c:v>236.39448126215061</c:v>
                </c:pt>
                <c:pt idx="2305">
                  <c:v>236.44448126215062</c:v>
                </c:pt>
                <c:pt idx="2306">
                  <c:v>236.49448126215063</c:v>
                </c:pt>
                <c:pt idx="2307">
                  <c:v>236.54448126215064</c:v>
                </c:pt>
                <c:pt idx="2308">
                  <c:v>236.59448126215065</c:v>
                </c:pt>
                <c:pt idx="2309">
                  <c:v>236.64448126215066</c:v>
                </c:pt>
                <c:pt idx="2310">
                  <c:v>236.69448126215067</c:v>
                </c:pt>
                <c:pt idx="2311">
                  <c:v>236.74448126215069</c:v>
                </c:pt>
                <c:pt idx="2312">
                  <c:v>236.7944812621507</c:v>
                </c:pt>
                <c:pt idx="2313">
                  <c:v>236.84448126215071</c:v>
                </c:pt>
                <c:pt idx="2314">
                  <c:v>236.89448126215072</c:v>
                </c:pt>
                <c:pt idx="2315">
                  <c:v>236.94448126215073</c:v>
                </c:pt>
                <c:pt idx="2316">
                  <c:v>236.99448126215074</c:v>
                </c:pt>
                <c:pt idx="2317">
                  <c:v>237.04448126215075</c:v>
                </c:pt>
                <c:pt idx="2318">
                  <c:v>237.09448126215077</c:v>
                </c:pt>
                <c:pt idx="2319">
                  <c:v>237.14448126215078</c:v>
                </c:pt>
                <c:pt idx="2320">
                  <c:v>237.19448126215079</c:v>
                </c:pt>
                <c:pt idx="2321">
                  <c:v>237.2444812621508</c:v>
                </c:pt>
                <c:pt idx="2322">
                  <c:v>237.29448126215081</c:v>
                </c:pt>
                <c:pt idx="2323">
                  <c:v>237.34448126215082</c:v>
                </c:pt>
                <c:pt idx="2324">
                  <c:v>237.39448126215083</c:v>
                </c:pt>
                <c:pt idx="2325">
                  <c:v>237.44448126215084</c:v>
                </c:pt>
                <c:pt idx="2326">
                  <c:v>237.49448126215086</c:v>
                </c:pt>
                <c:pt idx="2327">
                  <c:v>237.54448126215087</c:v>
                </c:pt>
                <c:pt idx="2328">
                  <c:v>237.59448126215088</c:v>
                </c:pt>
                <c:pt idx="2329">
                  <c:v>237.64448126215089</c:v>
                </c:pt>
                <c:pt idx="2330">
                  <c:v>237.6944812621509</c:v>
                </c:pt>
                <c:pt idx="2331">
                  <c:v>237.74448126215091</c:v>
                </c:pt>
                <c:pt idx="2332">
                  <c:v>237.79448126215092</c:v>
                </c:pt>
                <c:pt idx="2333">
                  <c:v>237.84448126215094</c:v>
                </c:pt>
                <c:pt idx="2334">
                  <c:v>237.89448126215095</c:v>
                </c:pt>
                <c:pt idx="2335">
                  <c:v>237.94448126215096</c:v>
                </c:pt>
                <c:pt idx="2336">
                  <c:v>237.99448126215097</c:v>
                </c:pt>
                <c:pt idx="2337">
                  <c:v>238.04448126215098</c:v>
                </c:pt>
                <c:pt idx="2338">
                  <c:v>238.09448126215099</c:v>
                </c:pt>
                <c:pt idx="2339">
                  <c:v>238.144481262151</c:v>
                </c:pt>
                <c:pt idx="2340">
                  <c:v>238.19448126215102</c:v>
                </c:pt>
                <c:pt idx="2341">
                  <c:v>238.24448126215103</c:v>
                </c:pt>
                <c:pt idx="2342">
                  <c:v>238.29448126215104</c:v>
                </c:pt>
                <c:pt idx="2343">
                  <c:v>238.34448126215105</c:v>
                </c:pt>
                <c:pt idx="2344">
                  <c:v>238.39448126215106</c:v>
                </c:pt>
                <c:pt idx="2345">
                  <c:v>238.44448126215107</c:v>
                </c:pt>
                <c:pt idx="2346">
                  <c:v>238.49448126215108</c:v>
                </c:pt>
                <c:pt idx="2347">
                  <c:v>238.54448126215109</c:v>
                </c:pt>
                <c:pt idx="2348">
                  <c:v>238.59448126215111</c:v>
                </c:pt>
                <c:pt idx="2349">
                  <c:v>238.64448126215112</c:v>
                </c:pt>
                <c:pt idx="2350">
                  <c:v>238.69448126215113</c:v>
                </c:pt>
                <c:pt idx="2351">
                  <c:v>238.74448126215114</c:v>
                </c:pt>
                <c:pt idx="2352">
                  <c:v>238.79448126215115</c:v>
                </c:pt>
                <c:pt idx="2353">
                  <c:v>238.84448126215116</c:v>
                </c:pt>
                <c:pt idx="2354">
                  <c:v>238.89448126215117</c:v>
                </c:pt>
              </c:numCache>
            </c:numRef>
          </c:yVal>
          <c:smooth val="1"/>
        </c:ser>
        <c:ser>
          <c:idx val="6"/>
          <c:order val="1"/>
          <c:tx>
            <c:strRef>
              <c:f>Sheet2!$H$1</c:f>
              <c:strCache>
                <c:ptCount val="1"/>
                <c:pt idx="0">
                  <c:v>inv</c:v>
                </c:pt>
              </c:strCache>
            </c:strRef>
          </c:tx>
          <c:marker>
            <c:symbol val="none"/>
          </c:marker>
          <c:xVal>
            <c:numRef>
              <c:f>Sheet2!$A$2:$A$2356</c:f>
              <c:numCache>
                <c:formatCode>General</c:formatCode>
                <c:ptCount val="235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  <c:pt idx="333">
                  <c:v>16.650000000000102</c:v>
                </c:pt>
                <c:pt idx="334">
                  <c:v>16.700000000000102</c:v>
                </c:pt>
                <c:pt idx="335">
                  <c:v>16.750000000000103</c:v>
                </c:pt>
                <c:pt idx="336">
                  <c:v>16.800000000000104</c:v>
                </c:pt>
                <c:pt idx="337">
                  <c:v>16.850000000000104</c:v>
                </c:pt>
                <c:pt idx="338">
                  <c:v>16.900000000000105</c:v>
                </c:pt>
                <c:pt idx="339">
                  <c:v>16.950000000000106</c:v>
                </c:pt>
                <c:pt idx="340">
                  <c:v>17.000000000000107</c:v>
                </c:pt>
                <c:pt idx="341">
                  <c:v>17.050000000000107</c:v>
                </c:pt>
                <c:pt idx="342">
                  <c:v>17.100000000000108</c:v>
                </c:pt>
                <c:pt idx="343">
                  <c:v>17.150000000000109</c:v>
                </c:pt>
                <c:pt idx="344">
                  <c:v>17.200000000000109</c:v>
                </c:pt>
                <c:pt idx="345">
                  <c:v>17.25000000000011</c:v>
                </c:pt>
                <c:pt idx="346">
                  <c:v>17.300000000000111</c:v>
                </c:pt>
                <c:pt idx="347">
                  <c:v>17.350000000000112</c:v>
                </c:pt>
                <c:pt idx="348">
                  <c:v>17.400000000000112</c:v>
                </c:pt>
                <c:pt idx="349">
                  <c:v>17.450000000000113</c:v>
                </c:pt>
                <c:pt idx="350">
                  <c:v>17.500000000000114</c:v>
                </c:pt>
                <c:pt idx="351">
                  <c:v>17.550000000000114</c:v>
                </c:pt>
                <c:pt idx="352">
                  <c:v>17.600000000000115</c:v>
                </c:pt>
                <c:pt idx="353">
                  <c:v>17.650000000000116</c:v>
                </c:pt>
                <c:pt idx="354">
                  <c:v>17.700000000000117</c:v>
                </c:pt>
                <c:pt idx="355">
                  <c:v>17.750000000000117</c:v>
                </c:pt>
                <c:pt idx="356">
                  <c:v>17.800000000000118</c:v>
                </c:pt>
                <c:pt idx="357">
                  <c:v>17.850000000000119</c:v>
                </c:pt>
                <c:pt idx="358">
                  <c:v>17.900000000000119</c:v>
                </c:pt>
                <c:pt idx="359">
                  <c:v>17.95000000000012</c:v>
                </c:pt>
                <c:pt idx="360">
                  <c:v>18.000000000000121</c:v>
                </c:pt>
                <c:pt idx="361">
                  <c:v>18.050000000000122</c:v>
                </c:pt>
                <c:pt idx="362">
                  <c:v>18.100000000000122</c:v>
                </c:pt>
                <c:pt idx="363">
                  <c:v>18.150000000000123</c:v>
                </c:pt>
                <c:pt idx="364">
                  <c:v>18.200000000000124</c:v>
                </c:pt>
                <c:pt idx="365">
                  <c:v>18.250000000000124</c:v>
                </c:pt>
                <c:pt idx="366">
                  <c:v>18.300000000000125</c:v>
                </c:pt>
                <c:pt idx="367">
                  <c:v>18.350000000000126</c:v>
                </c:pt>
                <c:pt idx="368">
                  <c:v>18.400000000000126</c:v>
                </c:pt>
                <c:pt idx="369">
                  <c:v>18.450000000000127</c:v>
                </c:pt>
                <c:pt idx="370">
                  <c:v>18.500000000000128</c:v>
                </c:pt>
                <c:pt idx="371">
                  <c:v>18.550000000000129</c:v>
                </c:pt>
                <c:pt idx="372">
                  <c:v>18.600000000000129</c:v>
                </c:pt>
                <c:pt idx="373">
                  <c:v>18.65000000000013</c:v>
                </c:pt>
                <c:pt idx="374">
                  <c:v>18.700000000000131</c:v>
                </c:pt>
                <c:pt idx="375">
                  <c:v>18.750000000000131</c:v>
                </c:pt>
                <c:pt idx="376">
                  <c:v>18.800000000000132</c:v>
                </c:pt>
                <c:pt idx="377">
                  <c:v>18.850000000000133</c:v>
                </c:pt>
                <c:pt idx="378">
                  <c:v>18.900000000000134</c:v>
                </c:pt>
                <c:pt idx="379">
                  <c:v>18.950000000000134</c:v>
                </c:pt>
                <c:pt idx="380">
                  <c:v>19.000000000000135</c:v>
                </c:pt>
                <c:pt idx="381">
                  <c:v>19.050000000000136</c:v>
                </c:pt>
                <c:pt idx="382">
                  <c:v>19.100000000000136</c:v>
                </c:pt>
                <c:pt idx="383">
                  <c:v>19.150000000000137</c:v>
                </c:pt>
                <c:pt idx="384">
                  <c:v>19.200000000000138</c:v>
                </c:pt>
                <c:pt idx="385">
                  <c:v>19.250000000000139</c:v>
                </c:pt>
                <c:pt idx="386">
                  <c:v>19.300000000000139</c:v>
                </c:pt>
                <c:pt idx="387">
                  <c:v>19.35000000000014</c:v>
                </c:pt>
                <c:pt idx="388">
                  <c:v>19.400000000000141</c:v>
                </c:pt>
                <c:pt idx="389">
                  <c:v>19.450000000000141</c:v>
                </c:pt>
                <c:pt idx="390">
                  <c:v>19.500000000000142</c:v>
                </c:pt>
                <c:pt idx="391">
                  <c:v>19.550000000000143</c:v>
                </c:pt>
                <c:pt idx="392">
                  <c:v>19.600000000000144</c:v>
                </c:pt>
                <c:pt idx="393">
                  <c:v>19.650000000000144</c:v>
                </c:pt>
                <c:pt idx="394">
                  <c:v>19.700000000000145</c:v>
                </c:pt>
                <c:pt idx="395">
                  <c:v>19.750000000000146</c:v>
                </c:pt>
                <c:pt idx="396">
                  <c:v>19.800000000000146</c:v>
                </c:pt>
                <c:pt idx="397">
                  <c:v>19.850000000000147</c:v>
                </c:pt>
                <c:pt idx="398">
                  <c:v>19.900000000000148</c:v>
                </c:pt>
                <c:pt idx="399">
                  <c:v>19.950000000000149</c:v>
                </c:pt>
                <c:pt idx="400">
                  <c:v>20.000000000000149</c:v>
                </c:pt>
                <c:pt idx="401">
                  <c:v>20.05000000000015</c:v>
                </c:pt>
                <c:pt idx="402">
                  <c:v>20.100000000000151</c:v>
                </c:pt>
                <c:pt idx="403">
                  <c:v>20.150000000000151</c:v>
                </c:pt>
                <c:pt idx="404">
                  <c:v>20.200000000000152</c:v>
                </c:pt>
                <c:pt idx="405">
                  <c:v>20.250000000000153</c:v>
                </c:pt>
                <c:pt idx="406">
                  <c:v>20.300000000000153</c:v>
                </c:pt>
                <c:pt idx="407">
                  <c:v>20.350000000000154</c:v>
                </c:pt>
                <c:pt idx="408">
                  <c:v>20.400000000000155</c:v>
                </c:pt>
                <c:pt idx="409">
                  <c:v>20.450000000000156</c:v>
                </c:pt>
                <c:pt idx="410">
                  <c:v>20.500000000000156</c:v>
                </c:pt>
                <c:pt idx="411">
                  <c:v>20.550000000000157</c:v>
                </c:pt>
                <c:pt idx="412">
                  <c:v>20.600000000000158</c:v>
                </c:pt>
                <c:pt idx="413">
                  <c:v>20.650000000000158</c:v>
                </c:pt>
                <c:pt idx="414">
                  <c:v>20.700000000000159</c:v>
                </c:pt>
                <c:pt idx="415">
                  <c:v>20.75000000000016</c:v>
                </c:pt>
                <c:pt idx="416">
                  <c:v>20.800000000000161</c:v>
                </c:pt>
                <c:pt idx="417">
                  <c:v>20.850000000000161</c:v>
                </c:pt>
                <c:pt idx="418">
                  <c:v>20.900000000000162</c:v>
                </c:pt>
                <c:pt idx="419">
                  <c:v>20.950000000000163</c:v>
                </c:pt>
                <c:pt idx="420">
                  <c:v>21.000000000000163</c:v>
                </c:pt>
                <c:pt idx="421">
                  <c:v>21.050000000000164</c:v>
                </c:pt>
                <c:pt idx="422">
                  <c:v>21.100000000000165</c:v>
                </c:pt>
                <c:pt idx="423">
                  <c:v>21.150000000000166</c:v>
                </c:pt>
                <c:pt idx="424">
                  <c:v>21.200000000000166</c:v>
                </c:pt>
                <c:pt idx="425">
                  <c:v>21.250000000000167</c:v>
                </c:pt>
                <c:pt idx="426">
                  <c:v>21.300000000000168</c:v>
                </c:pt>
                <c:pt idx="427">
                  <c:v>21.350000000000168</c:v>
                </c:pt>
                <c:pt idx="428">
                  <c:v>21.400000000000169</c:v>
                </c:pt>
                <c:pt idx="429">
                  <c:v>21.45000000000017</c:v>
                </c:pt>
                <c:pt idx="430">
                  <c:v>21.500000000000171</c:v>
                </c:pt>
                <c:pt idx="431">
                  <c:v>21.550000000000171</c:v>
                </c:pt>
                <c:pt idx="432">
                  <c:v>21.600000000000172</c:v>
                </c:pt>
                <c:pt idx="433">
                  <c:v>21.650000000000173</c:v>
                </c:pt>
                <c:pt idx="434">
                  <c:v>21.700000000000173</c:v>
                </c:pt>
                <c:pt idx="435">
                  <c:v>21.750000000000174</c:v>
                </c:pt>
                <c:pt idx="436">
                  <c:v>21.800000000000175</c:v>
                </c:pt>
                <c:pt idx="437">
                  <c:v>21.850000000000176</c:v>
                </c:pt>
                <c:pt idx="438">
                  <c:v>21.900000000000176</c:v>
                </c:pt>
                <c:pt idx="439">
                  <c:v>21.950000000000177</c:v>
                </c:pt>
                <c:pt idx="440">
                  <c:v>22.000000000000178</c:v>
                </c:pt>
                <c:pt idx="441">
                  <c:v>22.050000000000178</c:v>
                </c:pt>
                <c:pt idx="442">
                  <c:v>22.100000000000179</c:v>
                </c:pt>
                <c:pt idx="443">
                  <c:v>22.15000000000018</c:v>
                </c:pt>
                <c:pt idx="444">
                  <c:v>22.20000000000018</c:v>
                </c:pt>
                <c:pt idx="445">
                  <c:v>22.250000000000181</c:v>
                </c:pt>
                <c:pt idx="446">
                  <c:v>22.300000000000182</c:v>
                </c:pt>
                <c:pt idx="447">
                  <c:v>22.350000000000183</c:v>
                </c:pt>
                <c:pt idx="448">
                  <c:v>22.400000000000183</c:v>
                </c:pt>
                <c:pt idx="449">
                  <c:v>22.450000000000184</c:v>
                </c:pt>
                <c:pt idx="450">
                  <c:v>22.500000000000185</c:v>
                </c:pt>
                <c:pt idx="451">
                  <c:v>22.550000000000185</c:v>
                </c:pt>
                <c:pt idx="452">
                  <c:v>22.600000000000186</c:v>
                </c:pt>
                <c:pt idx="453">
                  <c:v>22.650000000000187</c:v>
                </c:pt>
                <c:pt idx="454">
                  <c:v>22.700000000000188</c:v>
                </c:pt>
                <c:pt idx="455">
                  <c:v>22.750000000000188</c:v>
                </c:pt>
                <c:pt idx="456">
                  <c:v>22.800000000000189</c:v>
                </c:pt>
                <c:pt idx="457">
                  <c:v>22.85000000000019</c:v>
                </c:pt>
                <c:pt idx="458">
                  <c:v>22.90000000000019</c:v>
                </c:pt>
                <c:pt idx="459">
                  <c:v>22.950000000000191</c:v>
                </c:pt>
                <c:pt idx="460">
                  <c:v>23.000000000000192</c:v>
                </c:pt>
                <c:pt idx="461">
                  <c:v>23.050000000000193</c:v>
                </c:pt>
                <c:pt idx="462">
                  <c:v>23.100000000000193</c:v>
                </c:pt>
                <c:pt idx="463">
                  <c:v>23.150000000000194</c:v>
                </c:pt>
                <c:pt idx="464">
                  <c:v>23.200000000000195</c:v>
                </c:pt>
                <c:pt idx="465">
                  <c:v>23.250000000000195</c:v>
                </c:pt>
                <c:pt idx="466">
                  <c:v>23.300000000000196</c:v>
                </c:pt>
                <c:pt idx="467">
                  <c:v>23.350000000000197</c:v>
                </c:pt>
                <c:pt idx="468">
                  <c:v>23.400000000000198</c:v>
                </c:pt>
                <c:pt idx="469">
                  <c:v>23.450000000000198</c:v>
                </c:pt>
                <c:pt idx="470">
                  <c:v>23.500000000000199</c:v>
                </c:pt>
                <c:pt idx="471">
                  <c:v>23.5500000000002</c:v>
                </c:pt>
                <c:pt idx="472">
                  <c:v>23.6000000000002</c:v>
                </c:pt>
                <c:pt idx="473">
                  <c:v>23.650000000000201</c:v>
                </c:pt>
                <c:pt idx="474">
                  <c:v>23.700000000000202</c:v>
                </c:pt>
                <c:pt idx="475">
                  <c:v>23.750000000000203</c:v>
                </c:pt>
                <c:pt idx="476">
                  <c:v>23.800000000000203</c:v>
                </c:pt>
                <c:pt idx="477">
                  <c:v>23.850000000000204</c:v>
                </c:pt>
                <c:pt idx="478">
                  <c:v>23.900000000000205</c:v>
                </c:pt>
                <c:pt idx="479">
                  <c:v>23.950000000000205</c:v>
                </c:pt>
                <c:pt idx="480">
                  <c:v>24.000000000000206</c:v>
                </c:pt>
                <c:pt idx="481">
                  <c:v>24.050000000000207</c:v>
                </c:pt>
                <c:pt idx="482">
                  <c:v>24.100000000000207</c:v>
                </c:pt>
                <c:pt idx="483">
                  <c:v>24.150000000000208</c:v>
                </c:pt>
                <c:pt idx="484">
                  <c:v>24.200000000000209</c:v>
                </c:pt>
                <c:pt idx="485">
                  <c:v>24.25000000000021</c:v>
                </c:pt>
                <c:pt idx="486">
                  <c:v>24.30000000000021</c:v>
                </c:pt>
                <c:pt idx="487">
                  <c:v>24.350000000000211</c:v>
                </c:pt>
                <c:pt idx="488">
                  <c:v>24.400000000000212</c:v>
                </c:pt>
                <c:pt idx="489">
                  <c:v>24.450000000000212</c:v>
                </c:pt>
                <c:pt idx="490">
                  <c:v>24.500000000000213</c:v>
                </c:pt>
                <c:pt idx="491">
                  <c:v>24.550000000000214</c:v>
                </c:pt>
                <c:pt idx="492">
                  <c:v>24.600000000000215</c:v>
                </c:pt>
                <c:pt idx="493">
                  <c:v>24.650000000000215</c:v>
                </c:pt>
                <c:pt idx="494">
                  <c:v>24.700000000000216</c:v>
                </c:pt>
                <c:pt idx="495">
                  <c:v>24.750000000000217</c:v>
                </c:pt>
                <c:pt idx="496">
                  <c:v>24.800000000000217</c:v>
                </c:pt>
                <c:pt idx="497">
                  <c:v>24.850000000000218</c:v>
                </c:pt>
                <c:pt idx="498">
                  <c:v>24.900000000000219</c:v>
                </c:pt>
                <c:pt idx="499">
                  <c:v>24.95000000000022</c:v>
                </c:pt>
                <c:pt idx="500">
                  <c:v>25.00000000000022</c:v>
                </c:pt>
                <c:pt idx="501">
                  <c:v>25.050000000000221</c:v>
                </c:pt>
                <c:pt idx="502">
                  <c:v>25.100000000000222</c:v>
                </c:pt>
                <c:pt idx="503">
                  <c:v>25.150000000000222</c:v>
                </c:pt>
                <c:pt idx="504">
                  <c:v>25.200000000000223</c:v>
                </c:pt>
                <c:pt idx="505">
                  <c:v>25.250000000000224</c:v>
                </c:pt>
                <c:pt idx="506">
                  <c:v>25.300000000000225</c:v>
                </c:pt>
                <c:pt idx="507">
                  <c:v>25.350000000000225</c:v>
                </c:pt>
                <c:pt idx="508">
                  <c:v>25.400000000000226</c:v>
                </c:pt>
                <c:pt idx="509">
                  <c:v>25.450000000000227</c:v>
                </c:pt>
                <c:pt idx="510">
                  <c:v>25.500000000000227</c:v>
                </c:pt>
                <c:pt idx="511">
                  <c:v>25.550000000000228</c:v>
                </c:pt>
                <c:pt idx="512">
                  <c:v>25.600000000000229</c:v>
                </c:pt>
                <c:pt idx="513">
                  <c:v>25.65000000000023</c:v>
                </c:pt>
                <c:pt idx="514">
                  <c:v>25.70000000000023</c:v>
                </c:pt>
                <c:pt idx="515">
                  <c:v>25.750000000000231</c:v>
                </c:pt>
                <c:pt idx="516">
                  <c:v>25.800000000000232</c:v>
                </c:pt>
                <c:pt idx="517">
                  <c:v>25.850000000000232</c:v>
                </c:pt>
                <c:pt idx="518">
                  <c:v>25.900000000000233</c:v>
                </c:pt>
                <c:pt idx="519">
                  <c:v>25.950000000000234</c:v>
                </c:pt>
                <c:pt idx="520">
                  <c:v>26.000000000000234</c:v>
                </c:pt>
                <c:pt idx="521">
                  <c:v>26.050000000000235</c:v>
                </c:pt>
                <c:pt idx="522">
                  <c:v>26.100000000000236</c:v>
                </c:pt>
                <c:pt idx="523">
                  <c:v>26.150000000000237</c:v>
                </c:pt>
                <c:pt idx="524">
                  <c:v>26.200000000000237</c:v>
                </c:pt>
                <c:pt idx="525">
                  <c:v>26.250000000000238</c:v>
                </c:pt>
                <c:pt idx="526">
                  <c:v>26.300000000000239</c:v>
                </c:pt>
                <c:pt idx="527">
                  <c:v>26.350000000000239</c:v>
                </c:pt>
                <c:pt idx="528">
                  <c:v>26.40000000000024</c:v>
                </c:pt>
                <c:pt idx="529">
                  <c:v>26.450000000000241</c:v>
                </c:pt>
                <c:pt idx="530">
                  <c:v>26.500000000000242</c:v>
                </c:pt>
                <c:pt idx="531">
                  <c:v>26.550000000000242</c:v>
                </c:pt>
                <c:pt idx="532">
                  <c:v>26.600000000000243</c:v>
                </c:pt>
                <c:pt idx="533">
                  <c:v>26.650000000000244</c:v>
                </c:pt>
                <c:pt idx="534">
                  <c:v>26.700000000000244</c:v>
                </c:pt>
                <c:pt idx="535">
                  <c:v>26.750000000000245</c:v>
                </c:pt>
                <c:pt idx="536">
                  <c:v>26.800000000000246</c:v>
                </c:pt>
                <c:pt idx="537">
                  <c:v>26.850000000000247</c:v>
                </c:pt>
                <c:pt idx="538">
                  <c:v>26.900000000000247</c:v>
                </c:pt>
                <c:pt idx="539">
                  <c:v>26.950000000000248</c:v>
                </c:pt>
                <c:pt idx="540">
                  <c:v>27.000000000000249</c:v>
                </c:pt>
                <c:pt idx="541">
                  <c:v>27.050000000000249</c:v>
                </c:pt>
                <c:pt idx="542">
                  <c:v>27.10000000000025</c:v>
                </c:pt>
                <c:pt idx="543">
                  <c:v>27.150000000000251</c:v>
                </c:pt>
                <c:pt idx="544">
                  <c:v>27.200000000000252</c:v>
                </c:pt>
                <c:pt idx="545">
                  <c:v>27.250000000000252</c:v>
                </c:pt>
                <c:pt idx="546">
                  <c:v>27.300000000000253</c:v>
                </c:pt>
                <c:pt idx="547">
                  <c:v>27.350000000000254</c:v>
                </c:pt>
                <c:pt idx="548">
                  <c:v>27.400000000000254</c:v>
                </c:pt>
                <c:pt idx="549">
                  <c:v>27.450000000000255</c:v>
                </c:pt>
                <c:pt idx="550">
                  <c:v>27.500000000000256</c:v>
                </c:pt>
                <c:pt idx="551">
                  <c:v>27.550000000000257</c:v>
                </c:pt>
                <c:pt idx="552">
                  <c:v>27.600000000000257</c:v>
                </c:pt>
                <c:pt idx="553">
                  <c:v>27.650000000000258</c:v>
                </c:pt>
                <c:pt idx="554">
                  <c:v>27.700000000000259</c:v>
                </c:pt>
                <c:pt idx="555">
                  <c:v>27.750000000000259</c:v>
                </c:pt>
                <c:pt idx="556">
                  <c:v>27.80000000000026</c:v>
                </c:pt>
                <c:pt idx="557">
                  <c:v>27.850000000000261</c:v>
                </c:pt>
                <c:pt idx="558">
                  <c:v>27.900000000000261</c:v>
                </c:pt>
                <c:pt idx="559">
                  <c:v>27.950000000000262</c:v>
                </c:pt>
                <c:pt idx="560">
                  <c:v>28.000000000000263</c:v>
                </c:pt>
                <c:pt idx="561">
                  <c:v>28.050000000000264</c:v>
                </c:pt>
                <c:pt idx="562">
                  <c:v>28.100000000000264</c:v>
                </c:pt>
                <c:pt idx="563">
                  <c:v>28.150000000000265</c:v>
                </c:pt>
                <c:pt idx="564">
                  <c:v>28.200000000000266</c:v>
                </c:pt>
                <c:pt idx="565">
                  <c:v>28.250000000000266</c:v>
                </c:pt>
                <c:pt idx="566">
                  <c:v>28.300000000000267</c:v>
                </c:pt>
                <c:pt idx="567">
                  <c:v>28.350000000000268</c:v>
                </c:pt>
                <c:pt idx="568">
                  <c:v>28.400000000000269</c:v>
                </c:pt>
                <c:pt idx="569">
                  <c:v>28.450000000000269</c:v>
                </c:pt>
                <c:pt idx="570">
                  <c:v>28.50000000000027</c:v>
                </c:pt>
                <c:pt idx="571">
                  <c:v>28.550000000000271</c:v>
                </c:pt>
                <c:pt idx="572">
                  <c:v>28.600000000000271</c:v>
                </c:pt>
                <c:pt idx="573">
                  <c:v>28.650000000000272</c:v>
                </c:pt>
                <c:pt idx="574">
                  <c:v>28.700000000000273</c:v>
                </c:pt>
                <c:pt idx="575">
                  <c:v>28.750000000000274</c:v>
                </c:pt>
                <c:pt idx="576">
                  <c:v>28.800000000000274</c:v>
                </c:pt>
                <c:pt idx="577">
                  <c:v>28.850000000000275</c:v>
                </c:pt>
                <c:pt idx="578">
                  <c:v>28.900000000000276</c:v>
                </c:pt>
                <c:pt idx="579">
                  <c:v>28.950000000000276</c:v>
                </c:pt>
                <c:pt idx="580">
                  <c:v>29.000000000000277</c:v>
                </c:pt>
                <c:pt idx="581">
                  <c:v>29.050000000000278</c:v>
                </c:pt>
                <c:pt idx="582">
                  <c:v>29.100000000000279</c:v>
                </c:pt>
                <c:pt idx="583">
                  <c:v>29.150000000000279</c:v>
                </c:pt>
                <c:pt idx="584">
                  <c:v>29.20000000000028</c:v>
                </c:pt>
                <c:pt idx="585">
                  <c:v>29.250000000000281</c:v>
                </c:pt>
                <c:pt idx="586">
                  <c:v>29.300000000000281</c:v>
                </c:pt>
                <c:pt idx="587">
                  <c:v>29.350000000000282</c:v>
                </c:pt>
                <c:pt idx="588">
                  <c:v>29.400000000000283</c:v>
                </c:pt>
                <c:pt idx="589">
                  <c:v>29.450000000000284</c:v>
                </c:pt>
                <c:pt idx="590">
                  <c:v>29.500000000000284</c:v>
                </c:pt>
                <c:pt idx="591">
                  <c:v>29.550000000000285</c:v>
                </c:pt>
                <c:pt idx="592">
                  <c:v>29.600000000000286</c:v>
                </c:pt>
                <c:pt idx="593">
                  <c:v>29.650000000000286</c:v>
                </c:pt>
                <c:pt idx="594">
                  <c:v>29.700000000000287</c:v>
                </c:pt>
                <c:pt idx="595">
                  <c:v>29.750000000000288</c:v>
                </c:pt>
                <c:pt idx="596">
                  <c:v>29.800000000000288</c:v>
                </c:pt>
                <c:pt idx="597">
                  <c:v>29.850000000000289</c:v>
                </c:pt>
                <c:pt idx="598">
                  <c:v>29.90000000000029</c:v>
                </c:pt>
                <c:pt idx="599">
                  <c:v>29.950000000000291</c:v>
                </c:pt>
                <c:pt idx="600">
                  <c:v>30.000000000000291</c:v>
                </c:pt>
                <c:pt idx="601">
                  <c:v>30.050000000000292</c:v>
                </c:pt>
                <c:pt idx="602">
                  <c:v>30.100000000000293</c:v>
                </c:pt>
                <c:pt idx="603">
                  <c:v>30.150000000000293</c:v>
                </c:pt>
                <c:pt idx="604">
                  <c:v>30.200000000000294</c:v>
                </c:pt>
                <c:pt idx="605">
                  <c:v>30.250000000000295</c:v>
                </c:pt>
                <c:pt idx="606">
                  <c:v>30.300000000000296</c:v>
                </c:pt>
                <c:pt idx="607">
                  <c:v>30.350000000000296</c:v>
                </c:pt>
                <c:pt idx="608">
                  <c:v>30.400000000000297</c:v>
                </c:pt>
                <c:pt idx="609">
                  <c:v>30.450000000000298</c:v>
                </c:pt>
                <c:pt idx="610">
                  <c:v>30.500000000000298</c:v>
                </c:pt>
                <c:pt idx="611">
                  <c:v>30.550000000000299</c:v>
                </c:pt>
                <c:pt idx="612">
                  <c:v>30.6000000000003</c:v>
                </c:pt>
                <c:pt idx="613">
                  <c:v>30.650000000000301</c:v>
                </c:pt>
                <c:pt idx="614">
                  <c:v>30.700000000000301</c:v>
                </c:pt>
                <c:pt idx="615">
                  <c:v>30.750000000000302</c:v>
                </c:pt>
                <c:pt idx="616">
                  <c:v>30.800000000000303</c:v>
                </c:pt>
                <c:pt idx="617">
                  <c:v>30.850000000000303</c:v>
                </c:pt>
                <c:pt idx="618">
                  <c:v>30.900000000000304</c:v>
                </c:pt>
                <c:pt idx="619">
                  <c:v>30.950000000000305</c:v>
                </c:pt>
                <c:pt idx="620">
                  <c:v>31.000000000000306</c:v>
                </c:pt>
                <c:pt idx="621">
                  <c:v>31.050000000000306</c:v>
                </c:pt>
                <c:pt idx="622">
                  <c:v>31.100000000000307</c:v>
                </c:pt>
                <c:pt idx="623">
                  <c:v>31.150000000000308</c:v>
                </c:pt>
                <c:pt idx="624">
                  <c:v>31.200000000000308</c:v>
                </c:pt>
                <c:pt idx="625">
                  <c:v>31.250000000000309</c:v>
                </c:pt>
                <c:pt idx="626">
                  <c:v>31.30000000000031</c:v>
                </c:pt>
                <c:pt idx="627">
                  <c:v>31.350000000000311</c:v>
                </c:pt>
                <c:pt idx="628">
                  <c:v>31.400000000000311</c:v>
                </c:pt>
                <c:pt idx="629">
                  <c:v>31.450000000000312</c:v>
                </c:pt>
                <c:pt idx="630">
                  <c:v>31.500000000000313</c:v>
                </c:pt>
                <c:pt idx="631">
                  <c:v>31.550000000000313</c:v>
                </c:pt>
                <c:pt idx="632">
                  <c:v>31.600000000000314</c:v>
                </c:pt>
                <c:pt idx="633">
                  <c:v>31.650000000000315</c:v>
                </c:pt>
                <c:pt idx="634">
                  <c:v>31.700000000000315</c:v>
                </c:pt>
                <c:pt idx="635">
                  <c:v>31.750000000000316</c:v>
                </c:pt>
                <c:pt idx="636">
                  <c:v>31.800000000000317</c:v>
                </c:pt>
                <c:pt idx="637">
                  <c:v>31.850000000000318</c:v>
                </c:pt>
                <c:pt idx="638">
                  <c:v>31.900000000000318</c:v>
                </c:pt>
                <c:pt idx="639">
                  <c:v>31.950000000000319</c:v>
                </c:pt>
                <c:pt idx="640">
                  <c:v>32.00000000000032</c:v>
                </c:pt>
                <c:pt idx="641">
                  <c:v>32.050000000000317</c:v>
                </c:pt>
                <c:pt idx="642">
                  <c:v>32.100000000000314</c:v>
                </c:pt>
                <c:pt idx="643">
                  <c:v>32.150000000000311</c:v>
                </c:pt>
                <c:pt idx="644">
                  <c:v>32.200000000000308</c:v>
                </c:pt>
                <c:pt idx="645">
                  <c:v>32.250000000000306</c:v>
                </c:pt>
                <c:pt idx="646">
                  <c:v>32.300000000000303</c:v>
                </c:pt>
                <c:pt idx="647">
                  <c:v>32.3500000000003</c:v>
                </c:pt>
                <c:pt idx="648">
                  <c:v>32.400000000000297</c:v>
                </c:pt>
                <c:pt idx="649">
                  <c:v>32.450000000000294</c:v>
                </c:pt>
                <c:pt idx="650">
                  <c:v>32.500000000000291</c:v>
                </c:pt>
                <c:pt idx="651">
                  <c:v>32.550000000000288</c:v>
                </c:pt>
                <c:pt idx="652">
                  <c:v>32.600000000000286</c:v>
                </c:pt>
                <c:pt idx="653">
                  <c:v>32.650000000000283</c:v>
                </c:pt>
                <c:pt idx="654">
                  <c:v>32.70000000000028</c:v>
                </c:pt>
                <c:pt idx="655">
                  <c:v>32.750000000000277</c:v>
                </c:pt>
                <c:pt idx="656">
                  <c:v>32.800000000000274</c:v>
                </c:pt>
                <c:pt idx="657">
                  <c:v>32.850000000000271</c:v>
                </c:pt>
                <c:pt idx="658">
                  <c:v>32.900000000000269</c:v>
                </c:pt>
                <c:pt idx="659">
                  <c:v>32.950000000000266</c:v>
                </c:pt>
                <c:pt idx="660">
                  <c:v>33.000000000000263</c:v>
                </c:pt>
                <c:pt idx="661">
                  <c:v>33.05000000000026</c:v>
                </c:pt>
                <c:pt idx="662">
                  <c:v>33.100000000000257</c:v>
                </c:pt>
                <c:pt idx="663">
                  <c:v>33.150000000000254</c:v>
                </c:pt>
                <c:pt idx="664">
                  <c:v>33.200000000000252</c:v>
                </c:pt>
                <c:pt idx="665">
                  <c:v>33.250000000000249</c:v>
                </c:pt>
                <c:pt idx="666">
                  <c:v>33.300000000000246</c:v>
                </c:pt>
                <c:pt idx="667">
                  <c:v>33.350000000000243</c:v>
                </c:pt>
                <c:pt idx="668">
                  <c:v>33.40000000000024</c:v>
                </c:pt>
                <c:pt idx="669">
                  <c:v>33.450000000000237</c:v>
                </c:pt>
                <c:pt idx="670">
                  <c:v>33.500000000000234</c:v>
                </c:pt>
                <c:pt idx="671">
                  <c:v>33.550000000000232</c:v>
                </c:pt>
                <c:pt idx="672">
                  <c:v>33.600000000000229</c:v>
                </c:pt>
                <c:pt idx="673">
                  <c:v>33.650000000000226</c:v>
                </c:pt>
                <c:pt idx="674">
                  <c:v>33.700000000000223</c:v>
                </c:pt>
                <c:pt idx="675">
                  <c:v>33.75000000000022</c:v>
                </c:pt>
                <c:pt idx="676">
                  <c:v>33.800000000000217</c:v>
                </c:pt>
                <c:pt idx="677">
                  <c:v>33.850000000000215</c:v>
                </c:pt>
                <c:pt idx="678">
                  <c:v>33.900000000000212</c:v>
                </c:pt>
                <c:pt idx="679">
                  <c:v>33.950000000000209</c:v>
                </c:pt>
                <c:pt idx="680">
                  <c:v>34.000000000000206</c:v>
                </c:pt>
                <c:pt idx="681">
                  <c:v>34.050000000000203</c:v>
                </c:pt>
                <c:pt idx="682">
                  <c:v>34.1000000000002</c:v>
                </c:pt>
                <c:pt idx="683">
                  <c:v>34.150000000000198</c:v>
                </c:pt>
                <c:pt idx="684">
                  <c:v>34.200000000000195</c:v>
                </c:pt>
                <c:pt idx="685">
                  <c:v>34.250000000000192</c:v>
                </c:pt>
                <c:pt idx="686">
                  <c:v>34.300000000000189</c:v>
                </c:pt>
                <c:pt idx="687">
                  <c:v>34.350000000000186</c:v>
                </c:pt>
                <c:pt idx="688">
                  <c:v>34.400000000000183</c:v>
                </c:pt>
                <c:pt idx="689">
                  <c:v>34.45000000000018</c:v>
                </c:pt>
                <c:pt idx="690">
                  <c:v>34.500000000000178</c:v>
                </c:pt>
                <c:pt idx="691">
                  <c:v>34.550000000000175</c:v>
                </c:pt>
                <c:pt idx="692">
                  <c:v>34.600000000000172</c:v>
                </c:pt>
                <c:pt idx="693">
                  <c:v>34.650000000000169</c:v>
                </c:pt>
                <c:pt idx="694">
                  <c:v>34.700000000000166</c:v>
                </c:pt>
                <c:pt idx="695">
                  <c:v>34.750000000000163</c:v>
                </c:pt>
                <c:pt idx="696">
                  <c:v>34.800000000000161</c:v>
                </c:pt>
                <c:pt idx="697">
                  <c:v>34.850000000000158</c:v>
                </c:pt>
                <c:pt idx="698">
                  <c:v>34.900000000000155</c:v>
                </c:pt>
                <c:pt idx="699">
                  <c:v>34.950000000000152</c:v>
                </c:pt>
                <c:pt idx="700">
                  <c:v>35.000000000000149</c:v>
                </c:pt>
                <c:pt idx="701">
                  <c:v>35.050000000000146</c:v>
                </c:pt>
                <c:pt idx="702">
                  <c:v>35.100000000000144</c:v>
                </c:pt>
                <c:pt idx="703">
                  <c:v>35.150000000000141</c:v>
                </c:pt>
                <c:pt idx="704">
                  <c:v>35.200000000000138</c:v>
                </c:pt>
                <c:pt idx="705">
                  <c:v>35.250000000000135</c:v>
                </c:pt>
                <c:pt idx="706">
                  <c:v>35.300000000000132</c:v>
                </c:pt>
                <c:pt idx="707">
                  <c:v>35.350000000000129</c:v>
                </c:pt>
                <c:pt idx="708">
                  <c:v>35.400000000000126</c:v>
                </c:pt>
                <c:pt idx="709">
                  <c:v>35.450000000000124</c:v>
                </c:pt>
                <c:pt idx="710">
                  <c:v>35.500000000000121</c:v>
                </c:pt>
                <c:pt idx="711">
                  <c:v>35.550000000000118</c:v>
                </c:pt>
                <c:pt idx="712">
                  <c:v>35.600000000000115</c:v>
                </c:pt>
                <c:pt idx="713">
                  <c:v>35.650000000000112</c:v>
                </c:pt>
                <c:pt idx="714">
                  <c:v>35.700000000000109</c:v>
                </c:pt>
                <c:pt idx="715">
                  <c:v>35.750000000000107</c:v>
                </c:pt>
                <c:pt idx="716">
                  <c:v>35.800000000000104</c:v>
                </c:pt>
                <c:pt idx="717">
                  <c:v>35.850000000000101</c:v>
                </c:pt>
                <c:pt idx="718">
                  <c:v>35.900000000000098</c:v>
                </c:pt>
                <c:pt idx="719">
                  <c:v>35.950000000000095</c:v>
                </c:pt>
                <c:pt idx="720">
                  <c:v>36.000000000000092</c:v>
                </c:pt>
                <c:pt idx="721">
                  <c:v>36.05000000000009</c:v>
                </c:pt>
                <c:pt idx="722">
                  <c:v>36.100000000000087</c:v>
                </c:pt>
                <c:pt idx="723">
                  <c:v>36.150000000000084</c:v>
                </c:pt>
                <c:pt idx="724">
                  <c:v>36.200000000000081</c:v>
                </c:pt>
                <c:pt idx="725">
                  <c:v>36.250000000000078</c:v>
                </c:pt>
                <c:pt idx="726">
                  <c:v>36.300000000000075</c:v>
                </c:pt>
                <c:pt idx="727">
                  <c:v>36.350000000000072</c:v>
                </c:pt>
                <c:pt idx="728">
                  <c:v>36.40000000000007</c:v>
                </c:pt>
                <c:pt idx="729">
                  <c:v>36.450000000000067</c:v>
                </c:pt>
                <c:pt idx="730">
                  <c:v>36.500000000000064</c:v>
                </c:pt>
                <c:pt idx="731">
                  <c:v>36.550000000000061</c:v>
                </c:pt>
                <c:pt idx="732">
                  <c:v>36.600000000000058</c:v>
                </c:pt>
                <c:pt idx="733">
                  <c:v>36.650000000000055</c:v>
                </c:pt>
                <c:pt idx="734">
                  <c:v>36.700000000000053</c:v>
                </c:pt>
                <c:pt idx="735">
                  <c:v>36.75000000000005</c:v>
                </c:pt>
                <c:pt idx="736">
                  <c:v>36.800000000000047</c:v>
                </c:pt>
                <c:pt idx="737">
                  <c:v>36.850000000000044</c:v>
                </c:pt>
                <c:pt idx="738">
                  <c:v>36.900000000000041</c:v>
                </c:pt>
                <c:pt idx="739">
                  <c:v>36.950000000000038</c:v>
                </c:pt>
                <c:pt idx="740">
                  <c:v>37.000000000000036</c:v>
                </c:pt>
                <c:pt idx="741">
                  <c:v>37.050000000000033</c:v>
                </c:pt>
                <c:pt idx="742">
                  <c:v>37.10000000000003</c:v>
                </c:pt>
                <c:pt idx="743">
                  <c:v>37.150000000000027</c:v>
                </c:pt>
                <c:pt idx="744">
                  <c:v>37.200000000000024</c:v>
                </c:pt>
                <c:pt idx="745">
                  <c:v>37.250000000000021</c:v>
                </c:pt>
                <c:pt idx="746">
                  <c:v>37.300000000000018</c:v>
                </c:pt>
                <c:pt idx="747">
                  <c:v>37.350000000000016</c:v>
                </c:pt>
                <c:pt idx="748">
                  <c:v>37.400000000000013</c:v>
                </c:pt>
                <c:pt idx="749">
                  <c:v>37.45000000000001</c:v>
                </c:pt>
                <c:pt idx="750">
                  <c:v>37.500000000000007</c:v>
                </c:pt>
                <c:pt idx="751">
                  <c:v>37.550000000000004</c:v>
                </c:pt>
                <c:pt idx="752">
                  <c:v>37.6</c:v>
                </c:pt>
                <c:pt idx="753">
                  <c:v>37.65</c:v>
                </c:pt>
                <c:pt idx="754">
                  <c:v>37.699999999999996</c:v>
                </c:pt>
                <c:pt idx="755">
                  <c:v>37.749999999999993</c:v>
                </c:pt>
                <c:pt idx="756">
                  <c:v>37.79999999999999</c:v>
                </c:pt>
                <c:pt idx="757">
                  <c:v>37.849999999999987</c:v>
                </c:pt>
                <c:pt idx="758">
                  <c:v>37.899999999999984</c:v>
                </c:pt>
                <c:pt idx="759">
                  <c:v>37.949999999999982</c:v>
                </c:pt>
                <c:pt idx="760">
                  <c:v>37.999999999999979</c:v>
                </c:pt>
                <c:pt idx="761">
                  <c:v>38.049999999999976</c:v>
                </c:pt>
                <c:pt idx="762">
                  <c:v>38.099999999999973</c:v>
                </c:pt>
                <c:pt idx="763">
                  <c:v>38.14999999999997</c:v>
                </c:pt>
                <c:pt idx="764">
                  <c:v>38.199999999999967</c:v>
                </c:pt>
                <c:pt idx="765">
                  <c:v>38.249999999999964</c:v>
                </c:pt>
                <c:pt idx="766">
                  <c:v>38.299999999999962</c:v>
                </c:pt>
                <c:pt idx="767">
                  <c:v>38.349999999999959</c:v>
                </c:pt>
                <c:pt idx="768">
                  <c:v>38.399999999999956</c:v>
                </c:pt>
                <c:pt idx="769">
                  <c:v>38.449999999999953</c:v>
                </c:pt>
                <c:pt idx="770">
                  <c:v>38.49999999999995</c:v>
                </c:pt>
                <c:pt idx="771">
                  <c:v>38.549999999999947</c:v>
                </c:pt>
                <c:pt idx="772">
                  <c:v>38.599999999999945</c:v>
                </c:pt>
                <c:pt idx="773">
                  <c:v>38.649999999999942</c:v>
                </c:pt>
                <c:pt idx="774">
                  <c:v>38.699999999999939</c:v>
                </c:pt>
                <c:pt idx="775">
                  <c:v>38.749999999999936</c:v>
                </c:pt>
                <c:pt idx="776">
                  <c:v>38.799999999999933</c:v>
                </c:pt>
                <c:pt idx="777">
                  <c:v>38.84999999999993</c:v>
                </c:pt>
                <c:pt idx="778">
                  <c:v>38.899999999999928</c:v>
                </c:pt>
                <c:pt idx="779">
                  <c:v>38.949999999999925</c:v>
                </c:pt>
                <c:pt idx="780">
                  <c:v>38.999999999999922</c:v>
                </c:pt>
                <c:pt idx="781">
                  <c:v>39.049999999999919</c:v>
                </c:pt>
                <c:pt idx="782">
                  <c:v>39.099999999999916</c:v>
                </c:pt>
                <c:pt idx="783">
                  <c:v>39.149999999999913</c:v>
                </c:pt>
                <c:pt idx="784">
                  <c:v>39.19999999999991</c:v>
                </c:pt>
                <c:pt idx="785">
                  <c:v>39.249999999999908</c:v>
                </c:pt>
                <c:pt idx="786">
                  <c:v>39.299999999999905</c:v>
                </c:pt>
                <c:pt idx="787">
                  <c:v>39.349999999999902</c:v>
                </c:pt>
                <c:pt idx="788">
                  <c:v>39.399999999999899</c:v>
                </c:pt>
                <c:pt idx="789">
                  <c:v>39.449999999999896</c:v>
                </c:pt>
                <c:pt idx="790">
                  <c:v>39.499999999999893</c:v>
                </c:pt>
                <c:pt idx="791">
                  <c:v>39.549999999999891</c:v>
                </c:pt>
                <c:pt idx="792">
                  <c:v>39.599999999999888</c:v>
                </c:pt>
                <c:pt idx="793">
                  <c:v>39.649999999999885</c:v>
                </c:pt>
                <c:pt idx="794">
                  <c:v>39.699999999999882</c:v>
                </c:pt>
                <c:pt idx="795">
                  <c:v>39.749999999999879</c:v>
                </c:pt>
                <c:pt idx="796">
                  <c:v>39.799999999999876</c:v>
                </c:pt>
                <c:pt idx="797">
                  <c:v>39.849999999999874</c:v>
                </c:pt>
                <c:pt idx="798">
                  <c:v>39.899999999999871</c:v>
                </c:pt>
                <c:pt idx="799">
                  <c:v>39.949999999999868</c:v>
                </c:pt>
                <c:pt idx="800">
                  <c:v>39.999999999999865</c:v>
                </c:pt>
                <c:pt idx="801">
                  <c:v>40.049999999999862</c:v>
                </c:pt>
                <c:pt idx="802">
                  <c:v>40.099999999999859</c:v>
                </c:pt>
                <c:pt idx="803">
                  <c:v>40.149999999999856</c:v>
                </c:pt>
                <c:pt idx="804">
                  <c:v>40.199999999999854</c:v>
                </c:pt>
                <c:pt idx="805">
                  <c:v>40.249999999999851</c:v>
                </c:pt>
                <c:pt idx="806">
                  <c:v>40.299999999999848</c:v>
                </c:pt>
                <c:pt idx="807">
                  <c:v>40.349999999999845</c:v>
                </c:pt>
                <c:pt idx="808">
                  <c:v>40.399999999999842</c:v>
                </c:pt>
                <c:pt idx="809">
                  <c:v>40.449999999999839</c:v>
                </c:pt>
                <c:pt idx="810">
                  <c:v>40.499999999999837</c:v>
                </c:pt>
                <c:pt idx="811">
                  <c:v>40.549999999999834</c:v>
                </c:pt>
                <c:pt idx="812">
                  <c:v>40.599999999999831</c:v>
                </c:pt>
                <c:pt idx="813">
                  <c:v>40.649999999999828</c:v>
                </c:pt>
                <c:pt idx="814">
                  <c:v>40.699999999999825</c:v>
                </c:pt>
                <c:pt idx="815">
                  <c:v>40.749999999999822</c:v>
                </c:pt>
                <c:pt idx="816">
                  <c:v>40.79999999999982</c:v>
                </c:pt>
                <c:pt idx="817">
                  <c:v>40.849999999999817</c:v>
                </c:pt>
                <c:pt idx="818">
                  <c:v>40.899999999999814</c:v>
                </c:pt>
                <c:pt idx="819">
                  <c:v>40.949999999999811</c:v>
                </c:pt>
                <c:pt idx="820">
                  <c:v>40.999999999999808</c:v>
                </c:pt>
                <c:pt idx="821">
                  <c:v>41.049999999999805</c:v>
                </c:pt>
                <c:pt idx="822">
                  <c:v>41.099999999999802</c:v>
                </c:pt>
                <c:pt idx="823">
                  <c:v>41.1499999999998</c:v>
                </c:pt>
                <c:pt idx="824">
                  <c:v>41.199999999999797</c:v>
                </c:pt>
                <c:pt idx="825">
                  <c:v>41.249999999999794</c:v>
                </c:pt>
                <c:pt idx="826">
                  <c:v>41.299999999999791</c:v>
                </c:pt>
                <c:pt idx="827">
                  <c:v>41.349999999999788</c:v>
                </c:pt>
                <c:pt idx="828">
                  <c:v>41.399999999999785</c:v>
                </c:pt>
                <c:pt idx="829">
                  <c:v>41.449999999999783</c:v>
                </c:pt>
                <c:pt idx="830">
                  <c:v>41.49999999999978</c:v>
                </c:pt>
                <c:pt idx="831">
                  <c:v>41.549999999999777</c:v>
                </c:pt>
                <c:pt idx="832">
                  <c:v>41.599999999999774</c:v>
                </c:pt>
                <c:pt idx="833">
                  <c:v>41.649999999999771</c:v>
                </c:pt>
                <c:pt idx="834">
                  <c:v>41.699999999999768</c:v>
                </c:pt>
                <c:pt idx="835">
                  <c:v>41.749999999999766</c:v>
                </c:pt>
                <c:pt idx="836">
                  <c:v>41.799999999999763</c:v>
                </c:pt>
                <c:pt idx="837">
                  <c:v>41.84999999999976</c:v>
                </c:pt>
                <c:pt idx="838">
                  <c:v>41.899999999999757</c:v>
                </c:pt>
                <c:pt idx="839">
                  <c:v>41.949999999999754</c:v>
                </c:pt>
                <c:pt idx="840">
                  <c:v>41.999999999999751</c:v>
                </c:pt>
                <c:pt idx="841">
                  <c:v>42.049999999999748</c:v>
                </c:pt>
                <c:pt idx="842">
                  <c:v>42.099999999999746</c:v>
                </c:pt>
                <c:pt idx="843">
                  <c:v>42.149999999999743</c:v>
                </c:pt>
                <c:pt idx="844">
                  <c:v>42.19999999999974</c:v>
                </c:pt>
                <c:pt idx="845">
                  <c:v>42.249999999999737</c:v>
                </c:pt>
                <c:pt idx="846">
                  <c:v>42.299999999999734</c:v>
                </c:pt>
                <c:pt idx="847">
                  <c:v>42.349999999999731</c:v>
                </c:pt>
                <c:pt idx="848">
                  <c:v>42.399999999999729</c:v>
                </c:pt>
                <c:pt idx="849">
                  <c:v>42.449999999999726</c:v>
                </c:pt>
                <c:pt idx="850">
                  <c:v>42.499999999999723</c:v>
                </c:pt>
                <c:pt idx="851">
                  <c:v>42.54999999999972</c:v>
                </c:pt>
                <c:pt idx="852">
                  <c:v>42.599999999999717</c:v>
                </c:pt>
                <c:pt idx="853">
                  <c:v>42.649999999999714</c:v>
                </c:pt>
                <c:pt idx="854">
                  <c:v>42.699999999999712</c:v>
                </c:pt>
                <c:pt idx="855">
                  <c:v>42.749999999999709</c:v>
                </c:pt>
                <c:pt idx="856">
                  <c:v>42.799999999999706</c:v>
                </c:pt>
                <c:pt idx="857">
                  <c:v>42.849999999999703</c:v>
                </c:pt>
                <c:pt idx="858">
                  <c:v>42.8999999999997</c:v>
                </c:pt>
                <c:pt idx="859">
                  <c:v>42.949999999999697</c:v>
                </c:pt>
                <c:pt idx="860">
                  <c:v>42.999999999999694</c:v>
                </c:pt>
                <c:pt idx="861">
                  <c:v>43.049999999999692</c:v>
                </c:pt>
                <c:pt idx="862">
                  <c:v>43.099999999999689</c:v>
                </c:pt>
                <c:pt idx="863">
                  <c:v>43.149999999999686</c:v>
                </c:pt>
                <c:pt idx="864">
                  <c:v>43.199999999999683</c:v>
                </c:pt>
                <c:pt idx="865">
                  <c:v>43.24999999999968</c:v>
                </c:pt>
                <c:pt idx="866">
                  <c:v>43.299999999999677</c:v>
                </c:pt>
                <c:pt idx="867">
                  <c:v>43.349999999999675</c:v>
                </c:pt>
                <c:pt idx="868">
                  <c:v>43.399999999999672</c:v>
                </c:pt>
                <c:pt idx="869">
                  <c:v>43.449999999999669</c:v>
                </c:pt>
                <c:pt idx="870">
                  <c:v>43.499999999999666</c:v>
                </c:pt>
                <c:pt idx="871">
                  <c:v>43.549999999999663</c:v>
                </c:pt>
                <c:pt idx="872">
                  <c:v>43.59999999999966</c:v>
                </c:pt>
                <c:pt idx="873">
                  <c:v>43.649999999999658</c:v>
                </c:pt>
                <c:pt idx="874">
                  <c:v>43.699999999999655</c:v>
                </c:pt>
                <c:pt idx="875">
                  <c:v>43.749999999999652</c:v>
                </c:pt>
                <c:pt idx="876">
                  <c:v>43.799999999999649</c:v>
                </c:pt>
                <c:pt idx="877">
                  <c:v>43.849999999999646</c:v>
                </c:pt>
                <c:pt idx="878">
                  <c:v>43.899999999999643</c:v>
                </c:pt>
                <c:pt idx="879">
                  <c:v>43.94999999999964</c:v>
                </c:pt>
                <c:pt idx="880">
                  <c:v>43.999999999999638</c:v>
                </c:pt>
                <c:pt idx="881">
                  <c:v>44.049999999999635</c:v>
                </c:pt>
                <c:pt idx="882">
                  <c:v>44.099999999999632</c:v>
                </c:pt>
                <c:pt idx="883">
                  <c:v>44.149999999999629</c:v>
                </c:pt>
                <c:pt idx="884">
                  <c:v>44.199999999999626</c:v>
                </c:pt>
                <c:pt idx="885">
                  <c:v>44.249999999999623</c:v>
                </c:pt>
                <c:pt idx="886">
                  <c:v>44.299999999999621</c:v>
                </c:pt>
                <c:pt idx="887">
                  <c:v>44.349999999999618</c:v>
                </c:pt>
                <c:pt idx="888">
                  <c:v>44.399999999999615</c:v>
                </c:pt>
                <c:pt idx="889">
                  <c:v>44.449999999999612</c:v>
                </c:pt>
                <c:pt idx="890">
                  <c:v>44.499999999999609</c:v>
                </c:pt>
                <c:pt idx="891">
                  <c:v>44.549999999999606</c:v>
                </c:pt>
                <c:pt idx="892">
                  <c:v>44.599999999999604</c:v>
                </c:pt>
                <c:pt idx="893">
                  <c:v>44.649999999999601</c:v>
                </c:pt>
                <c:pt idx="894">
                  <c:v>44.699999999999598</c:v>
                </c:pt>
                <c:pt idx="895">
                  <c:v>44.749999999999595</c:v>
                </c:pt>
                <c:pt idx="896">
                  <c:v>44.799999999999592</c:v>
                </c:pt>
                <c:pt idx="897">
                  <c:v>44.849999999999589</c:v>
                </c:pt>
                <c:pt idx="898">
                  <c:v>44.899999999999586</c:v>
                </c:pt>
                <c:pt idx="899">
                  <c:v>44.949999999999584</c:v>
                </c:pt>
                <c:pt idx="900">
                  <c:v>44.999999999999581</c:v>
                </c:pt>
                <c:pt idx="901">
                  <c:v>45.049999999999578</c:v>
                </c:pt>
                <c:pt idx="902">
                  <c:v>45.099999999999575</c:v>
                </c:pt>
                <c:pt idx="903">
                  <c:v>45.149999999999572</c:v>
                </c:pt>
                <c:pt idx="904">
                  <c:v>45.199999999999569</c:v>
                </c:pt>
                <c:pt idx="905">
                  <c:v>45.249999999999567</c:v>
                </c:pt>
                <c:pt idx="906">
                  <c:v>45.299999999999564</c:v>
                </c:pt>
                <c:pt idx="907">
                  <c:v>45.349999999999561</c:v>
                </c:pt>
                <c:pt idx="908">
                  <c:v>45.399999999999558</c:v>
                </c:pt>
                <c:pt idx="909">
                  <c:v>45.449999999999555</c:v>
                </c:pt>
                <c:pt idx="910">
                  <c:v>45.499999999999552</c:v>
                </c:pt>
                <c:pt idx="911">
                  <c:v>45.54999999999955</c:v>
                </c:pt>
                <c:pt idx="912">
                  <c:v>45.599999999999547</c:v>
                </c:pt>
                <c:pt idx="913">
                  <c:v>45.649999999999544</c:v>
                </c:pt>
                <c:pt idx="914">
                  <c:v>45.699999999999541</c:v>
                </c:pt>
                <c:pt idx="915">
                  <c:v>45.749999999999538</c:v>
                </c:pt>
                <c:pt idx="916">
                  <c:v>45.799999999999535</c:v>
                </c:pt>
                <c:pt idx="917">
                  <c:v>45.849999999999532</c:v>
                </c:pt>
                <c:pt idx="918">
                  <c:v>45.89999999999953</c:v>
                </c:pt>
                <c:pt idx="919">
                  <c:v>45.949999999999527</c:v>
                </c:pt>
                <c:pt idx="920">
                  <c:v>45.999999999999524</c:v>
                </c:pt>
                <c:pt idx="921">
                  <c:v>46.049999999999521</c:v>
                </c:pt>
                <c:pt idx="922">
                  <c:v>46.099999999999518</c:v>
                </c:pt>
                <c:pt idx="923">
                  <c:v>46.149999999999515</c:v>
                </c:pt>
                <c:pt idx="924">
                  <c:v>46.199999999999513</c:v>
                </c:pt>
                <c:pt idx="925">
                  <c:v>46.24999999999951</c:v>
                </c:pt>
                <c:pt idx="926">
                  <c:v>46.299999999999507</c:v>
                </c:pt>
                <c:pt idx="927">
                  <c:v>46.349999999999504</c:v>
                </c:pt>
                <c:pt idx="928">
                  <c:v>46.399999999999501</c:v>
                </c:pt>
                <c:pt idx="929">
                  <c:v>46.449999999999498</c:v>
                </c:pt>
                <c:pt idx="930">
                  <c:v>46.499999999999496</c:v>
                </c:pt>
                <c:pt idx="931">
                  <c:v>46.549999999999493</c:v>
                </c:pt>
                <c:pt idx="932">
                  <c:v>46.59999999999949</c:v>
                </c:pt>
                <c:pt idx="933">
                  <c:v>46.649999999999487</c:v>
                </c:pt>
                <c:pt idx="934">
                  <c:v>46.699999999999484</c:v>
                </c:pt>
                <c:pt idx="935">
                  <c:v>46.749999999999481</c:v>
                </c:pt>
                <c:pt idx="936">
                  <c:v>46.799999999999478</c:v>
                </c:pt>
                <c:pt idx="937">
                  <c:v>46.849999999999476</c:v>
                </c:pt>
                <c:pt idx="938">
                  <c:v>46.899999999999473</c:v>
                </c:pt>
                <c:pt idx="939">
                  <c:v>46.94999999999947</c:v>
                </c:pt>
                <c:pt idx="940">
                  <c:v>46.999999999999467</c:v>
                </c:pt>
                <c:pt idx="941">
                  <c:v>47.049999999999464</c:v>
                </c:pt>
                <c:pt idx="942">
                  <c:v>47.099999999999461</c:v>
                </c:pt>
                <c:pt idx="943">
                  <c:v>47.149999999999459</c:v>
                </c:pt>
                <c:pt idx="944">
                  <c:v>47.199999999999456</c:v>
                </c:pt>
                <c:pt idx="945">
                  <c:v>47.249999999999453</c:v>
                </c:pt>
                <c:pt idx="946">
                  <c:v>47.29999999999945</c:v>
                </c:pt>
                <c:pt idx="947">
                  <c:v>47.349999999999447</c:v>
                </c:pt>
                <c:pt idx="948">
                  <c:v>47.399999999999444</c:v>
                </c:pt>
                <c:pt idx="949">
                  <c:v>47.449999999999442</c:v>
                </c:pt>
                <c:pt idx="950">
                  <c:v>47.499999999999439</c:v>
                </c:pt>
                <c:pt idx="951">
                  <c:v>47.549999999999436</c:v>
                </c:pt>
                <c:pt idx="952">
                  <c:v>47.599999999999433</c:v>
                </c:pt>
                <c:pt idx="953">
                  <c:v>47.64999999999943</c:v>
                </c:pt>
                <c:pt idx="954">
                  <c:v>47.699999999999427</c:v>
                </c:pt>
                <c:pt idx="955">
                  <c:v>47.749999999999424</c:v>
                </c:pt>
                <c:pt idx="956">
                  <c:v>47.799999999999422</c:v>
                </c:pt>
                <c:pt idx="957">
                  <c:v>47.849999999999419</c:v>
                </c:pt>
                <c:pt idx="958">
                  <c:v>47.899999999999416</c:v>
                </c:pt>
                <c:pt idx="959">
                  <c:v>47.949999999999413</c:v>
                </c:pt>
                <c:pt idx="960">
                  <c:v>47.99999999999941</c:v>
                </c:pt>
                <c:pt idx="961">
                  <c:v>48.049999999999407</c:v>
                </c:pt>
                <c:pt idx="962">
                  <c:v>48.099999999999405</c:v>
                </c:pt>
                <c:pt idx="963">
                  <c:v>48.149999999999402</c:v>
                </c:pt>
                <c:pt idx="964">
                  <c:v>48.199999999999399</c:v>
                </c:pt>
                <c:pt idx="965">
                  <c:v>48.249999999999396</c:v>
                </c:pt>
                <c:pt idx="966">
                  <c:v>48.299999999999393</c:v>
                </c:pt>
                <c:pt idx="967">
                  <c:v>48.34999999999939</c:v>
                </c:pt>
                <c:pt idx="968">
                  <c:v>48.399999999999388</c:v>
                </c:pt>
                <c:pt idx="969">
                  <c:v>48.449999999999385</c:v>
                </c:pt>
                <c:pt idx="970">
                  <c:v>48.499999999999382</c:v>
                </c:pt>
                <c:pt idx="971">
                  <c:v>48.549999999999379</c:v>
                </c:pt>
                <c:pt idx="972">
                  <c:v>48.599999999999376</c:v>
                </c:pt>
                <c:pt idx="973">
                  <c:v>48.649999999999373</c:v>
                </c:pt>
                <c:pt idx="974">
                  <c:v>48.69999999999937</c:v>
                </c:pt>
                <c:pt idx="975">
                  <c:v>48.749999999999368</c:v>
                </c:pt>
                <c:pt idx="976">
                  <c:v>48.799999999999365</c:v>
                </c:pt>
                <c:pt idx="977">
                  <c:v>48.849999999999362</c:v>
                </c:pt>
                <c:pt idx="978">
                  <c:v>48.899999999999359</c:v>
                </c:pt>
                <c:pt idx="979">
                  <c:v>48.949999999999356</c:v>
                </c:pt>
                <c:pt idx="980">
                  <c:v>48.999999999999353</c:v>
                </c:pt>
                <c:pt idx="981">
                  <c:v>49.049999999999351</c:v>
                </c:pt>
                <c:pt idx="982">
                  <c:v>49.099999999999348</c:v>
                </c:pt>
                <c:pt idx="983">
                  <c:v>49.149999999999345</c:v>
                </c:pt>
                <c:pt idx="984">
                  <c:v>49.199999999999342</c:v>
                </c:pt>
                <c:pt idx="985">
                  <c:v>49.249999999999339</c:v>
                </c:pt>
                <c:pt idx="986">
                  <c:v>49.299999999999336</c:v>
                </c:pt>
                <c:pt idx="987">
                  <c:v>49.349999999999334</c:v>
                </c:pt>
                <c:pt idx="988">
                  <c:v>49.399999999999331</c:v>
                </c:pt>
                <c:pt idx="989">
                  <c:v>49.449999999999328</c:v>
                </c:pt>
                <c:pt idx="990">
                  <c:v>49.499999999999325</c:v>
                </c:pt>
                <c:pt idx="991">
                  <c:v>49.549999999999322</c:v>
                </c:pt>
                <c:pt idx="992">
                  <c:v>49.599999999999319</c:v>
                </c:pt>
                <c:pt idx="993">
                  <c:v>49.649999999999316</c:v>
                </c:pt>
                <c:pt idx="994">
                  <c:v>49.699999999999314</c:v>
                </c:pt>
                <c:pt idx="995">
                  <c:v>49.749999999999311</c:v>
                </c:pt>
                <c:pt idx="996">
                  <c:v>49.799999999999308</c:v>
                </c:pt>
                <c:pt idx="997">
                  <c:v>49.849999999999305</c:v>
                </c:pt>
                <c:pt idx="998">
                  <c:v>49.899999999999302</c:v>
                </c:pt>
                <c:pt idx="999">
                  <c:v>49.949999999999299</c:v>
                </c:pt>
                <c:pt idx="1000">
                  <c:v>49.999999999999297</c:v>
                </c:pt>
                <c:pt idx="1001">
                  <c:v>50.049999999999294</c:v>
                </c:pt>
                <c:pt idx="1002">
                  <c:v>50.099999999999291</c:v>
                </c:pt>
                <c:pt idx="1003">
                  <c:v>50.149999999999288</c:v>
                </c:pt>
                <c:pt idx="1004">
                  <c:v>50.199999999999285</c:v>
                </c:pt>
                <c:pt idx="1005">
                  <c:v>50.249999999999282</c:v>
                </c:pt>
                <c:pt idx="1006">
                  <c:v>50.29999999999928</c:v>
                </c:pt>
                <c:pt idx="1007">
                  <c:v>50.349999999999277</c:v>
                </c:pt>
                <c:pt idx="1008">
                  <c:v>50.399999999999274</c:v>
                </c:pt>
                <c:pt idx="1009">
                  <c:v>50.449999999999271</c:v>
                </c:pt>
                <c:pt idx="1010">
                  <c:v>50.499999999999268</c:v>
                </c:pt>
                <c:pt idx="1011">
                  <c:v>50.549999999999265</c:v>
                </c:pt>
                <c:pt idx="1012">
                  <c:v>50.599999999999262</c:v>
                </c:pt>
                <c:pt idx="1013">
                  <c:v>50.64999999999926</c:v>
                </c:pt>
                <c:pt idx="1014">
                  <c:v>50.699999999999257</c:v>
                </c:pt>
                <c:pt idx="1015">
                  <c:v>50.749999999999254</c:v>
                </c:pt>
                <c:pt idx="1016">
                  <c:v>50.799999999999251</c:v>
                </c:pt>
                <c:pt idx="1017">
                  <c:v>50.849999999999248</c:v>
                </c:pt>
                <c:pt idx="1018">
                  <c:v>50.899999999999245</c:v>
                </c:pt>
                <c:pt idx="1019">
                  <c:v>50.949999999999243</c:v>
                </c:pt>
                <c:pt idx="1020">
                  <c:v>50.99999999999924</c:v>
                </c:pt>
                <c:pt idx="1021">
                  <c:v>51.049999999999237</c:v>
                </c:pt>
                <c:pt idx="1022">
                  <c:v>51.099999999999234</c:v>
                </c:pt>
                <c:pt idx="1023">
                  <c:v>51.149999999999231</c:v>
                </c:pt>
                <c:pt idx="1024">
                  <c:v>51.199999999999228</c:v>
                </c:pt>
                <c:pt idx="1025">
                  <c:v>51.249999999999226</c:v>
                </c:pt>
                <c:pt idx="1026">
                  <c:v>51.299999999999223</c:v>
                </c:pt>
                <c:pt idx="1027">
                  <c:v>51.34999999999922</c:v>
                </c:pt>
                <c:pt idx="1028">
                  <c:v>51.399999999999217</c:v>
                </c:pt>
                <c:pt idx="1029">
                  <c:v>51.449999999999214</c:v>
                </c:pt>
                <c:pt idx="1030">
                  <c:v>51.499999999999211</c:v>
                </c:pt>
                <c:pt idx="1031">
                  <c:v>51.549999999999208</c:v>
                </c:pt>
                <c:pt idx="1032">
                  <c:v>51.599999999999206</c:v>
                </c:pt>
                <c:pt idx="1033">
                  <c:v>51.649999999999203</c:v>
                </c:pt>
                <c:pt idx="1034">
                  <c:v>51.6999999999992</c:v>
                </c:pt>
                <c:pt idx="1035">
                  <c:v>51.749999999999197</c:v>
                </c:pt>
                <c:pt idx="1036">
                  <c:v>51.799999999999194</c:v>
                </c:pt>
                <c:pt idx="1037">
                  <c:v>51.849999999999191</c:v>
                </c:pt>
                <c:pt idx="1038">
                  <c:v>51.899999999999189</c:v>
                </c:pt>
                <c:pt idx="1039">
                  <c:v>51.949999999999186</c:v>
                </c:pt>
                <c:pt idx="1040">
                  <c:v>51.999999999999183</c:v>
                </c:pt>
                <c:pt idx="1041">
                  <c:v>52.04999999999918</c:v>
                </c:pt>
                <c:pt idx="1042">
                  <c:v>52.099999999999177</c:v>
                </c:pt>
                <c:pt idx="1043">
                  <c:v>52.149999999999174</c:v>
                </c:pt>
                <c:pt idx="1044">
                  <c:v>52.199999999999172</c:v>
                </c:pt>
                <c:pt idx="1045">
                  <c:v>52.249999999999169</c:v>
                </c:pt>
                <c:pt idx="1046">
                  <c:v>52.299999999999166</c:v>
                </c:pt>
                <c:pt idx="1047">
                  <c:v>52.349999999999163</c:v>
                </c:pt>
                <c:pt idx="1048">
                  <c:v>52.39999999999916</c:v>
                </c:pt>
                <c:pt idx="1049">
                  <c:v>52.449999999999157</c:v>
                </c:pt>
                <c:pt idx="1050">
                  <c:v>52.499999999999154</c:v>
                </c:pt>
                <c:pt idx="1051">
                  <c:v>52.549999999999152</c:v>
                </c:pt>
                <c:pt idx="1052">
                  <c:v>52.599999999999149</c:v>
                </c:pt>
                <c:pt idx="1053">
                  <c:v>52.649999999999146</c:v>
                </c:pt>
                <c:pt idx="1054">
                  <c:v>52.699999999999143</c:v>
                </c:pt>
                <c:pt idx="1055">
                  <c:v>52.74999999999914</c:v>
                </c:pt>
                <c:pt idx="1056">
                  <c:v>52.799999999999137</c:v>
                </c:pt>
                <c:pt idx="1057">
                  <c:v>52.849999999999135</c:v>
                </c:pt>
                <c:pt idx="1058">
                  <c:v>52.899999999999132</c:v>
                </c:pt>
                <c:pt idx="1059">
                  <c:v>52.949999999999129</c:v>
                </c:pt>
                <c:pt idx="1060">
                  <c:v>52.999999999999126</c:v>
                </c:pt>
                <c:pt idx="1061">
                  <c:v>53.049999999999123</c:v>
                </c:pt>
                <c:pt idx="1062">
                  <c:v>53.09999999999912</c:v>
                </c:pt>
                <c:pt idx="1063">
                  <c:v>53.149999999999118</c:v>
                </c:pt>
                <c:pt idx="1064">
                  <c:v>53.199999999999115</c:v>
                </c:pt>
                <c:pt idx="1065">
                  <c:v>53.249999999999112</c:v>
                </c:pt>
                <c:pt idx="1066">
                  <c:v>53.299999999999109</c:v>
                </c:pt>
                <c:pt idx="1067">
                  <c:v>53.349999999999106</c:v>
                </c:pt>
                <c:pt idx="1068">
                  <c:v>53.399999999999103</c:v>
                </c:pt>
                <c:pt idx="1069">
                  <c:v>53.4499999999991</c:v>
                </c:pt>
                <c:pt idx="1070">
                  <c:v>53.499999999999098</c:v>
                </c:pt>
                <c:pt idx="1071">
                  <c:v>53.549999999999095</c:v>
                </c:pt>
                <c:pt idx="1072">
                  <c:v>53.599999999999092</c:v>
                </c:pt>
                <c:pt idx="1073">
                  <c:v>53.649999999999089</c:v>
                </c:pt>
                <c:pt idx="1074">
                  <c:v>53.699999999999086</c:v>
                </c:pt>
                <c:pt idx="1075">
                  <c:v>53.749999999999083</c:v>
                </c:pt>
                <c:pt idx="1076">
                  <c:v>53.799999999999081</c:v>
                </c:pt>
                <c:pt idx="1077">
                  <c:v>53.849999999999078</c:v>
                </c:pt>
                <c:pt idx="1078">
                  <c:v>53.899999999999075</c:v>
                </c:pt>
                <c:pt idx="1079">
                  <c:v>53.949999999999072</c:v>
                </c:pt>
                <c:pt idx="1080">
                  <c:v>53.999999999999069</c:v>
                </c:pt>
                <c:pt idx="1081">
                  <c:v>54.049999999999066</c:v>
                </c:pt>
                <c:pt idx="1082">
                  <c:v>54.099999999999064</c:v>
                </c:pt>
                <c:pt idx="1083">
                  <c:v>54.149999999999061</c:v>
                </c:pt>
                <c:pt idx="1084">
                  <c:v>54.199999999999058</c:v>
                </c:pt>
                <c:pt idx="1085">
                  <c:v>54.249999999999055</c:v>
                </c:pt>
                <c:pt idx="1086">
                  <c:v>54.299999999999052</c:v>
                </c:pt>
                <c:pt idx="1087">
                  <c:v>54.349999999999049</c:v>
                </c:pt>
                <c:pt idx="1088">
                  <c:v>54.399999999999046</c:v>
                </c:pt>
                <c:pt idx="1089">
                  <c:v>54.449999999999044</c:v>
                </c:pt>
                <c:pt idx="1090">
                  <c:v>54.499999999999041</c:v>
                </c:pt>
                <c:pt idx="1091">
                  <c:v>54.549999999999038</c:v>
                </c:pt>
                <c:pt idx="1092">
                  <c:v>54.599999999999035</c:v>
                </c:pt>
                <c:pt idx="1093">
                  <c:v>54.649999999999032</c:v>
                </c:pt>
                <c:pt idx="1094">
                  <c:v>54.699999999999029</c:v>
                </c:pt>
                <c:pt idx="1095">
                  <c:v>54.749999999999027</c:v>
                </c:pt>
                <c:pt idx="1096">
                  <c:v>54.799999999999024</c:v>
                </c:pt>
                <c:pt idx="1097">
                  <c:v>54.849999999999021</c:v>
                </c:pt>
                <c:pt idx="1098">
                  <c:v>54.899999999999018</c:v>
                </c:pt>
                <c:pt idx="1099">
                  <c:v>54.949999999999015</c:v>
                </c:pt>
                <c:pt idx="1100">
                  <c:v>54.999999999999012</c:v>
                </c:pt>
                <c:pt idx="1101">
                  <c:v>55.04999999999901</c:v>
                </c:pt>
                <c:pt idx="1102">
                  <c:v>55.099999999999007</c:v>
                </c:pt>
                <c:pt idx="1103">
                  <c:v>55.149999999999004</c:v>
                </c:pt>
                <c:pt idx="1104">
                  <c:v>55.199999999999001</c:v>
                </c:pt>
                <c:pt idx="1105">
                  <c:v>55.249999999998998</c:v>
                </c:pt>
                <c:pt idx="1106">
                  <c:v>55.299999999998995</c:v>
                </c:pt>
                <c:pt idx="1107">
                  <c:v>55.349999999998992</c:v>
                </c:pt>
                <c:pt idx="1108">
                  <c:v>55.39999999999899</c:v>
                </c:pt>
                <c:pt idx="1109">
                  <c:v>55.449999999998987</c:v>
                </c:pt>
                <c:pt idx="1110">
                  <c:v>55.499999999998984</c:v>
                </c:pt>
                <c:pt idx="1111">
                  <c:v>55.549999999998981</c:v>
                </c:pt>
                <c:pt idx="1112">
                  <c:v>55.599999999998978</c:v>
                </c:pt>
                <c:pt idx="1113">
                  <c:v>55.649999999998975</c:v>
                </c:pt>
                <c:pt idx="1114">
                  <c:v>55.699999999998973</c:v>
                </c:pt>
                <c:pt idx="1115">
                  <c:v>55.74999999999897</c:v>
                </c:pt>
                <c:pt idx="1116">
                  <c:v>55.799999999998967</c:v>
                </c:pt>
                <c:pt idx="1117">
                  <c:v>55.849999999998964</c:v>
                </c:pt>
                <c:pt idx="1118">
                  <c:v>55.899999999998961</c:v>
                </c:pt>
                <c:pt idx="1119">
                  <c:v>55.949999999998958</c:v>
                </c:pt>
                <c:pt idx="1120">
                  <c:v>55.999999999998956</c:v>
                </c:pt>
                <c:pt idx="1121">
                  <c:v>56.049999999998953</c:v>
                </c:pt>
                <c:pt idx="1122">
                  <c:v>56.09999999999895</c:v>
                </c:pt>
                <c:pt idx="1123">
                  <c:v>56.149999999998947</c:v>
                </c:pt>
                <c:pt idx="1124">
                  <c:v>56.199999999998944</c:v>
                </c:pt>
                <c:pt idx="1125">
                  <c:v>56.249999999998941</c:v>
                </c:pt>
                <c:pt idx="1126">
                  <c:v>56.299999999998938</c:v>
                </c:pt>
                <c:pt idx="1127">
                  <c:v>56.349999999998936</c:v>
                </c:pt>
                <c:pt idx="1128">
                  <c:v>56.399999999998933</c:v>
                </c:pt>
                <c:pt idx="1129">
                  <c:v>56.44999999999893</c:v>
                </c:pt>
                <c:pt idx="1130">
                  <c:v>56.499999999998927</c:v>
                </c:pt>
                <c:pt idx="1131">
                  <c:v>56.549999999998924</c:v>
                </c:pt>
                <c:pt idx="1132">
                  <c:v>56.599999999998921</c:v>
                </c:pt>
                <c:pt idx="1133">
                  <c:v>56.649999999998919</c:v>
                </c:pt>
                <c:pt idx="1134">
                  <c:v>56.699999999998916</c:v>
                </c:pt>
                <c:pt idx="1135">
                  <c:v>56.749999999998913</c:v>
                </c:pt>
                <c:pt idx="1136">
                  <c:v>56.79999999999891</c:v>
                </c:pt>
                <c:pt idx="1137">
                  <c:v>56.849999999998907</c:v>
                </c:pt>
                <c:pt idx="1138">
                  <c:v>56.899999999998904</c:v>
                </c:pt>
                <c:pt idx="1139">
                  <c:v>56.949999999998902</c:v>
                </c:pt>
                <c:pt idx="1140">
                  <c:v>56.999999999998899</c:v>
                </c:pt>
                <c:pt idx="1141">
                  <c:v>57.049999999998896</c:v>
                </c:pt>
                <c:pt idx="1142">
                  <c:v>57.099999999998893</c:v>
                </c:pt>
                <c:pt idx="1143">
                  <c:v>57.14999999999889</c:v>
                </c:pt>
                <c:pt idx="1144">
                  <c:v>57.199999999998887</c:v>
                </c:pt>
                <c:pt idx="1145">
                  <c:v>57.249999999998884</c:v>
                </c:pt>
                <c:pt idx="1146">
                  <c:v>57.299999999998882</c:v>
                </c:pt>
                <c:pt idx="1147">
                  <c:v>57.349999999998879</c:v>
                </c:pt>
                <c:pt idx="1148">
                  <c:v>57.399999999998876</c:v>
                </c:pt>
                <c:pt idx="1149">
                  <c:v>57.449999999998873</c:v>
                </c:pt>
                <c:pt idx="1150">
                  <c:v>57.49999999999887</c:v>
                </c:pt>
                <c:pt idx="1151">
                  <c:v>57.549999999998867</c:v>
                </c:pt>
                <c:pt idx="1152">
                  <c:v>57.599999999998865</c:v>
                </c:pt>
                <c:pt idx="1153">
                  <c:v>57.649999999998862</c:v>
                </c:pt>
                <c:pt idx="1154">
                  <c:v>57.699999999998859</c:v>
                </c:pt>
                <c:pt idx="1155">
                  <c:v>57.749999999998856</c:v>
                </c:pt>
                <c:pt idx="1156">
                  <c:v>57.799999999998853</c:v>
                </c:pt>
                <c:pt idx="1157">
                  <c:v>57.84999999999885</c:v>
                </c:pt>
                <c:pt idx="1158">
                  <c:v>57.899999999998847</c:v>
                </c:pt>
                <c:pt idx="1159">
                  <c:v>57.949999999998845</c:v>
                </c:pt>
                <c:pt idx="1160">
                  <c:v>57.999999999998842</c:v>
                </c:pt>
                <c:pt idx="1161">
                  <c:v>58.049999999998839</c:v>
                </c:pt>
                <c:pt idx="1162">
                  <c:v>58.099999999998836</c:v>
                </c:pt>
                <c:pt idx="1163">
                  <c:v>58.149999999998833</c:v>
                </c:pt>
                <c:pt idx="1164">
                  <c:v>58.19999999999883</c:v>
                </c:pt>
                <c:pt idx="1165">
                  <c:v>58.249999999998828</c:v>
                </c:pt>
                <c:pt idx="1166">
                  <c:v>58.299999999998825</c:v>
                </c:pt>
                <c:pt idx="1167">
                  <c:v>58.349999999998822</c:v>
                </c:pt>
                <c:pt idx="1168">
                  <c:v>58.399999999998819</c:v>
                </c:pt>
                <c:pt idx="1169">
                  <c:v>58.449999999998816</c:v>
                </c:pt>
                <c:pt idx="1170">
                  <c:v>58.499999999998813</c:v>
                </c:pt>
                <c:pt idx="1171">
                  <c:v>58.549999999998811</c:v>
                </c:pt>
                <c:pt idx="1172">
                  <c:v>58.599999999998808</c:v>
                </c:pt>
                <c:pt idx="1173">
                  <c:v>58.649999999998805</c:v>
                </c:pt>
                <c:pt idx="1174">
                  <c:v>58.699999999998802</c:v>
                </c:pt>
                <c:pt idx="1175">
                  <c:v>58.749999999998799</c:v>
                </c:pt>
                <c:pt idx="1176">
                  <c:v>58.799999999998796</c:v>
                </c:pt>
                <c:pt idx="1177">
                  <c:v>58.849999999998793</c:v>
                </c:pt>
                <c:pt idx="1178">
                  <c:v>58.899999999998791</c:v>
                </c:pt>
                <c:pt idx="1179">
                  <c:v>58.949999999998788</c:v>
                </c:pt>
                <c:pt idx="1180">
                  <c:v>58.999999999998785</c:v>
                </c:pt>
                <c:pt idx="1181">
                  <c:v>59.049999999998782</c:v>
                </c:pt>
                <c:pt idx="1182">
                  <c:v>59.099999999998779</c:v>
                </c:pt>
                <c:pt idx="1183">
                  <c:v>59.149999999998776</c:v>
                </c:pt>
                <c:pt idx="1184">
                  <c:v>59.199999999998774</c:v>
                </c:pt>
                <c:pt idx="1185">
                  <c:v>59.249999999998771</c:v>
                </c:pt>
                <c:pt idx="1186">
                  <c:v>59.299999999998768</c:v>
                </c:pt>
                <c:pt idx="1187">
                  <c:v>59.349999999998765</c:v>
                </c:pt>
                <c:pt idx="1188">
                  <c:v>59.399999999998762</c:v>
                </c:pt>
                <c:pt idx="1189">
                  <c:v>59.449999999998759</c:v>
                </c:pt>
                <c:pt idx="1190">
                  <c:v>59.499999999998757</c:v>
                </c:pt>
                <c:pt idx="1191">
                  <c:v>59.549999999998754</c:v>
                </c:pt>
                <c:pt idx="1192">
                  <c:v>59.599999999998751</c:v>
                </c:pt>
                <c:pt idx="1193">
                  <c:v>59.649999999998748</c:v>
                </c:pt>
                <c:pt idx="1194">
                  <c:v>59.699999999998745</c:v>
                </c:pt>
                <c:pt idx="1195">
                  <c:v>59.749999999998742</c:v>
                </c:pt>
                <c:pt idx="1196">
                  <c:v>59.799999999998739</c:v>
                </c:pt>
                <c:pt idx="1197">
                  <c:v>59.849999999998737</c:v>
                </c:pt>
                <c:pt idx="1198">
                  <c:v>59.899999999998734</c:v>
                </c:pt>
                <c:pt idx="1199">
                  <c:v>59.949999999998731</c:v>
                </c:pt>
                <c:pt idx="1200">
                  <c:v>59.999999999998728</c:v>
                </c:pt>
                <c:pt idx="1201">
                  <c:v>60.049999999998725</c:v>
                </c:pt>
                <c:pt idx="1202">
                  <c:v>60.099999999998722</c:v>
                </c:pt>
                <c:pt idx="1203">
                  <c:v>60.14999999999872</c:v>
                </c:pt>
                <c:pt idx="1204">
                  <c:v>60.199999999998717</c:v>
                </c:pt>
                <c:pt idx="1205">
                  <c:v>60.249999999998714</c:v>
                </c:pt>
                <c:pt idx="1206">
                  <c:v>60.299999999998711</c:v>
                </c:pt>
                <c:pt idx="1207">
                  <c:v>60.349999999998708</c:v>
                </c:pt>
                <c:pt idx="1208">
                  <c:v>60.399999999998705</c:v>
                </c:pt>
                <c:pt idx="1209">
                  <c:v>60.449999999998703</c:v>
                </c:pt>
                <c:pt idx="1210">
                  <c:v>60.4999999999987</c:v>
                </c:pt>
                <c:pt idx="1211">
                  <c:v>60.549999999998697</c:v>
                </c:pt>
                <c:pt idx="1212">
                  <c:v>60.599999999998694</c:v>
                </c:pt>
                <c:pt idx="1213">
                  <c:v>60.649999999998691</c:v>
                </c:pt>
                <c:pt idx="1214">
                  <c:v>60.699999999998688</c:v>
                </c:pt>
                <c:pt idx="1215">
                  <c:v>60.749999999998685</c:v>
                </c:pt>
                <c:pt idx="1216">
                  <c:v>60.799999999998683</c:v>
                </c:pt>
                <c:pt idx="1217">
                  <c:v>60.84999999999868</c:v>
                </c:pt>
                <c:pt idx="1218">
                  <c:v>60.899999999998677</c:v>
                </c:pt>
                <c:pt idx="1219">
                  <c:v>60.949999999998674</c:v>
                </c:pt>
                <c:pt idx="1220">
                  <c:v>60.999999999998671</c:v>
                </c:pt>
                <c:pt idx="1221">
                  <c:v>61.049999999998668</c:v>
                </c:pt>
                <c:pt idx="1222">
                  <c:v>61.099999999998666</c:v>
                </c:pt>
                <c:pt idx="1223">
                  <c:v>61.149999999998663</c:v>
                </c:pt>
                <c:pt idx="1224">
                  <c:v>61.19999999999866</c:v>
                </c:pt>
                <c:pt idx="1225">
                  <c:v>61.249999999998657</c:v>
                </c:pt>
                <c:pt idx="1226">
                  <c:v>61.299999999998654</c:v>
                </c:pt>
                <c:pt idx="1227">
                  <c:v>61.349999999998651</c:v>
                </c:pt>
                <c:pt idx="1228">
                  <c:v>61.399999999998649</c:v>
                </c:pt>
                <c:pt idx="1229">
                  <c:v>61.449999999998646</c:v>
                </c:pt>
                <c:pt idx="1230">
                  <c:v>61.499999999998643</c:v>
                </c:pt>
                <c:pt idx="1231">
                  <c:v>61.54999999999864</c:v>
                </c:pt>
                <c:pt idx="1232">
                  <c:v>61.599999999998637</c:v>
                </c:pt>
                <c:pt idx="1233">
                  <c:v>61.649999999998634</c:v>
                </c:pt>
                <c:pt idx="1234">
                  <c:v>61.699999999998631</c:v>
                </c:pt>
                <c:pt idx="1235">
                  <c:v>61.749999999998629</c:v>
                </c:pt>
                <c:pt idx="1236">
                  <c:v>61.799999999998626</c:v>
                </c:pt>
                <c:pt idx="1237">
                  <c:v>61.849999999998623</c:v>
                </c:pt>
                <c:pt idx="1238">
                  <c:v>61.89999999999862</c:v>
                </c:pt>
                <c:pt idx="1239">
                  <c:v>61.949999999998617</c:v>
                </c:pt>
                <c:pt idx="1240">
                  <c:v>61.999999999998614</c:v>
                </c:pt>
                <c:pt idx="1241">
                  <c:v>62.049999999998612</c:v>
                </c:pt>
                <c:pt idx="1242">
                  <c:v>62.099999999998609</c:v>
                </c:pt>
                <c:pt idx="1243">
                  <c:v>62.149999999998606</c:v>
                </c:pt>
                <c:pt idx="1244">
                  <c:v>62.199999999998603</c:v>
                </c:pt>
                <c:pt idx="1245">
                  <c:v>62.2499999999986</c:v>
                </c:pt>
                <c:pt idx="1246">
                  <c:v>62.299999999998597</c:v>
                </c:pt>
                <c:pt idx="1247">
                  <c:v>62.349999999998595</c:v>
                </c:pt>
                <c:pt idx="1248">
                  <c:v>62.399999999998592</c:v>
                </c:pt>
                <c:pt idx="1249">
                  <c:v>62.449999999998589</c:v>
                </c:pt>
                <c:pt idx="1250">
                  <c:v>62.499999999998586</c:v>
                </c:pt>
                <c:pt idx="1251">
                  <c:v>62.549999999998583</c:v>
                </c:pt>
                <c:pt idx="1252">
                  <c:v>62.59999999999858</c:v>
                </c:pt>
                <c:pt idx="1253">
                  <c:v>62.649999999998577</c:v>
                </c:pt>
                <c:pt idx="1254">
                  <c:v>62.699999999998575</c:v>
                </c:pt>
                <c:pt idx="1255">
                  <c:v>62.749999999998572</c:v>
                </c:pt>
                <c:pt idx="1256">
                  <c:v>62.799999999998569</c:v>
                </c:pt>
                <c:pt idx="1257">
                  <c:v>62.849999999998566</c:v>
                </c:pt>
                <c:pt idx="1258">
                  <c:v>62.899999999998563</c:v>
                </c:pt>
                <c:pt idx="1259">
                  <c:v>62.94999999999856</c:v>
                </c:pt>
                <c:pt idx="1260">
                  <c:v>62.999999999998558</c:v>
                </c:pt>
                <c:pt idx="1261">
                  <c:v>63.049999999998555</c:v>
                </c:pt>
                <c:pt idx="1262">
                  <c:v>63.099999999998552</c:v>
                </c:pt>
                <c:pt idx="1263">
                  <c:v>63.149999999998549</c:v>
                </c:pt>
                <c:pt idx="1264">
                  <c:v>63.199999999998546</c:v>
                </c:pt>
                <c:pt idx="1265">
                  <c:v>63.249999999998543</c:v>
                </c:pt>
                <c:pt idx="1266">
                  <c:v>63.299999999998541</c:v>
                </c:pt>
                <c:pt idx="1267">
                  <c:v>63.349999999998538</c:v>
                </c:pt>
                <c:pt idx="1268">
                  <c:v>63.399999999998535</c:v>
                </c:pt>
                <c:pt idx="1269">
                  <c:v>63.449999999998532</c:v>
                </c:pt>
                <c:pt idx="1270">
                  <c:v>63.499999999998529</c:v>
                </c:pt>
                <c:pt idx="1271">
                  <c:v>63.549999999998526</c:v>
                </c:pt>
                <c:pt idx="1272">
                  <c:v>63.599999999998523</c:v>
                </c:pt>
                <c:pt idx="1273">
                  <c:v>63.649999999998521</c:v>
                </c:pt>
                <c:pt idx="1274">
                  <c:v>63.699999999998518</c:v>
                </c:pt>
                <c:pt idx="1275">
                  <c:v>63.749999999998515</c:v>
                </c:pt>
                <c:pt idx="1276">
                  <c:v>63.799999999998512</c:v>
                </c:pt>
                <c:pt idx="1277">
                  <c:v>63.849999999998509</c:v>
                </c:pt>
                <c:pt idx="1278">
                  <c:v>63.899999999998506</c:v>
                </c:pt>
                <c:pt idx="1279">
                  <c:v>63.949999999998504</c:v>
                </c:pt>
                <c:pt idx="1280">
                  <c:v>63.999999999998501</c:v>
                </c:pt>
                <c:pt idx="1281">
                  <c:v>64.049999999998505</c:v>
                </c:pt>
                <c:pt idx="1282">
                  <c:v>64.099999999998502</c:v>
                </c:pt>
                <c:pt idx="1283">
                  <c:v>64.149999999998499</c:v>
                </c:pt>
                <c:pt idx="1284">
                  <c:v>64.199999999998496</c:v>
                </c:pt>
                <c:pt idx="1285">
                  <c:v>64.249999999998494</c:v>
                </c:pt>
                <c:pt idx="1286">
                  <c:v>64.299999999998491</c:v>
                </c:pt>
                <c:pt idx="1287">
                  <c:v>64.349999999998488</c:v>
                </c:pt>
                <c:pt idx="1288">
                  <c:v>64.399999999998485</c:v>
                </c:pt>
                <c:pt idx="1289">
                  <c:v>64.449999999998482</c:v>
                </c:pt>
                <c:pt idx="1290">
                  <c:v>64.499999999998479</c:v>
                </c:pt>
                <c:pt idx="1291">
                  <c:v>64.549999999998477</c:v>
                </c:pt>
                <c:pt idx="1292">
                  <c:v>64.599999999998474</c:v>
                </c:pt>
                <c:pt idx="1293">
                  <c:v>64.649999999998471</c:v>
                </c:pt>
                <c:pt idx="1294">
                  <c:v>64.699999999998468</c:v>
                </c:pt>
                <c:pt idx="1295">
                  <c:v>64.749999999998465</c:v>
                </c:pt>
                <c:pt idx="1296">
                  <c:v>64.799999999998462</c:v>
                </c:pt>
                <c:pt idx="1297">
                  <c:v>64.84999999999846</c:v>
                </c:pt>
                <c:pt idx="1298">
                  <c:v>64.899999999998457</c:v>
                </c:pt>
                <c:pt idx="1299">
                  <c:v>64.949999999998454</c:v>
                </c:pt>
                <c:pt idx="1300">
                  <c:v>64.999999999998451</c:v>
                </c:pt>
                <c:pt idx="1301">
                  <c:v>65.049999999998448</c:v>
                </c:pt>
                <c:pt idx="1302">
                  <c:v>65.099999999998445</c:v>
                </c:pt>
                <c:pt idx="1303">
                  <c:v>65.149999999998442</c:v>
                </c:pt>
                <c:pt idx="1304">
                  <c:v>65.19999999999844</c:v>
                </c:pt>
                <c:pt idx="1305">
                  <c:v>65.249999999998437</c:v>
                </c:pt>
                <c:pt idx="1306">
                  <c:v>65.299999999998434</c:v>
                </c:pt>
                <c:pt idx="1307">
                  <c:v>65.349999999998431</c:v>
                </c:pt>
                <c:pt idx="1308">
                  <c:v>65.399999999998428</c:v>
                </c:pt>
                <c:pt idx="1309">
                  <c:v>65.449999999998425</c:v>
                </c:pt>
                <c:pt idx="1310">
                  <c:v>65.499999999998423</c:v>
                </c:pt>
                <c:pt idx="1311">
                  <c:v>65.54999999999842</c:v>
                </c:pt>
                <c:pt idx="1312">
                  <c:v>65.599999999998417</c:v>
                </c:pt>
                <c:pt idx="1313">
                  <c:v>65.649999999998414</c:v>
                </c:pt>
                <c:pt idx="1314">
                  <c:v>65.699999999998411</c:v>
                </c:pt>
                <c:pt idx="1315">
                  <c:v>65.749999999998408</c:v>
                </c:pt>
                <c:pt idx="1316">
                  <c:v>65.799999999998406</c:v>
                </c:pt>
                <c:pt idx="1317">
                  <c:v>65.849999999998403</c:v>
                </c:pt>
                <c:pt idx="1318">
                  <c:v>65.8999999999984</c:v>
                </c:pt>
                <c:pt idx="1319">
                  <c:v>65.949999999998397</c:v>
                </c:pt>
                <c:pt idx="1320">
                  <c:v>65.999999999998394</c:v>
                </c:pt>
                <c:pt idx="1321">
                  <c:v>66.049999999998391</c:v>
                </c:pt>
                <c:pt idx="1322">
                  <c:v>66.099999999998388</c:v>
                </c:pt>
                <c:pt idx="1323">
                  <c:v>66.149999999998386</c:v>
                </c:pt>
                <c:pt idx="1324">
                  <c:v>66.199999999998383</c:v>
                </c:pt>
                <c:pt idx="1325">
                  <c:v>66.24999999999838</c:v>
                </c:pt>
                <c:pt idx="1326">
                  <c:v>66.299999999998377</c:v>
                </c:pt>
                <c:pt idx="1327">
                  <c:v>66.349999999998374</c:v>
                </c:pt>
                <c:pt idx="1328">
                  <c:v>66.399999999998371</c:v>
                </c:pt>
                <c:pt idx="1329">
                  <c:v>66.449999999998369</c:v>
                </c:pt>
                <c:pt idx="1330">
                  <c:v>66.499999999998366</c:v>
                </c:pt>
                <c:pt idx="1331">
                  <c:v>66.549999999998363</c:v>
                </c:pt>
                <c:pt idx="1332">
                  <c:v>66.59999999999836</c:v>
                </c:pt>
                <c:pt idx="1333">
                  <c:v>66.649999999998357</c:v>
                </c:pt>
                <c:pt idx="1334">
                  <c:v>66.699999999998354</c:v>
                </c:pt>
                <c:pt idx="1335">
                  <c:v>66.749999999998352</c:v>
                </c:pt>
                <c:pt idx="1336">
                  <c:v>66.799999999998349</c:v>
                </c:pt>
                <c:pt idx="1337">
                  <c:v>66.849999999998346</c:v>
                </c:pt>
                <c:pt idx="1338">
                  <c:v>66.899999999998343</c:v>
                </c:pt>
                <c:pt idx="1339">
                  <c:v>66.94999999999834</c:v>
                </c:pt>
                <c:pt idx="1340">
                  <c:v>66.999999999998337</c:v>
                </c:pt>
                <c:pt idx="1341">
                  <c:v>67.049999999998334</c:v>
                </c:pt>
                <c:pt idx="1342">
                  <c:v>67.099999999998332</c:v>
                </c:pt>
                <c:pt idx="1343">
                  <c:v>67.149999999998329</c:v>
                </c:pt>
                <c:pt idx="1344">
                  <c:v>67.199999999998326</c:v>
                </c:pt>
                <c:pt idx="1345">
                  <c:v>67.249999999998323</c:v>
                </c:pt>
                <c:pt idx="1346">
                  <c:v>67.29999999999832</c:v>
                </c:pt>
                <c:pt idx="1347">
                  <c:v>67.349999999998317</c:v>
                </c:pt>
                <c:pt idx="1348">
                  <c:v>67.399999999998315</c:v>
                </c:pt>
                <c:pt idx="1349">
                  <c:v>67.449999999998312</c:v>
                </c:pt>
                <c:pt idx="1350">
                  <c:v>67.499999999998309</c:v>
                </c:pt>
                <c:pt idx="1351">
                  <c:v>67.549999999998306</c:v>
                </c:pt>
                <c:pt idx="1352">
                  <c:v>67.599999999998303</c:v>
                </c:pt>
                <c:pt idx="1353">
                  <c:v>67.6499999999983</c:v>
                </c:pt>
                <c:pt idx="1354">
                  <c:v>67.699999999998298</c:v>
                </c:pt>
                <c:pt idx="1355">
                  <c:v>67.749999999998295</c:v>
                </c:pt>
                <c:pt idx="1356">
                  <c:v>67.799999999998292</c:v>
                </c:pt>
                <c:pt idx="1357">
                  <c:v>67.849999999998289</c:v>
                </c:pt>
                <c:pt idx="1358">
                  <c:v>67.899999999998286</c:v>
                </c:pt>
                <c:pt idx="1359">
                  <c:v>67.949999999998283</c:v>
                </c:pt>
                <c:pt idx="1360">
                  <c:v>67.99999999999828</c:v>
                </c:pt>
                <c:pt idx="1361">
                  <c:v>68.049999999998278</c:v>
                </c:pt>
                <c:pt idx="1362">
                  <c:v>68.099999999998275</c:v>
                </c:pt>
                <c:pt idx="1363">
                  <c:v>68.149999999998272</c:v>
                </c:pt>
                <c:pt idx="1364">
                  <c:v>68.199999999998269</c:v>
                </c:pt>
                <c:pt idx="1365">
                  <c:v>68.249999999998266</c:v>
                </c:pt>
                <c:pt idx="1366">
                  <c:v>68.299999999998263</c:v>
                </c:pt>
                <c:pt idx="1367">
                  <c:v>68.349999999998261</c:v>
                </c:pt>
                <c:pt idx="1368">
                  <c:v>68.399999999998258</c:v>
                </c:pt>
                <c:pt idx="1369">
                  <c:v>68.449999999998255</c:v>
                </c:pt>
                <c:pt idx="1370">
                  <c:v>68.499999999998252</c:v>
                </c:pt>
                <c:pt idx="1371">
                  <c:v>68.549999999998249</c:v>
                </c:pt>
                <c:pt idx="1372">
                  <c:v>68.599999999998246</c:v>
                </c:pt>
                <c:pt idx="1373">
                  <c:v>68.649999999998244</c:v>
                </c:pt>
                <c:pt idx="1374">
                  <c:v>68.699999999998241</c:v>
                </c:pt>
                <c:pt idx="1375">
                  <c:v>68.749999999998238</c:v>
                </c:pt>
                <c:pt idx="1376">
                  <c:v>68.799999999998235</c:v>
                </c:pt>
                <c:pt idx="1377">
                  <c:v>68.849999999998232</c:v>
                </c:pt>
                <c:pt idx="1378">
                  <c:v>68.899999999998229</c:v>
                </c:pt>
                <c:pt idx="1379">
                  <c:v>68.949999999998226</c:v>
                </c:pt>
                <c:pt idx="1380">
                  <c:v>68.999999999998224</c:v>
                </c:pt>
                <c:pt idx="1381">
                  <c:v>69.049999999998221</c:v>
                </c:pt>
                <c:pt idx="1382">
                  <c:v>69.099999999998218</c:v>
                </c:pt>
                <c:pt idx="1383">
                  <c:v>69.149999999998215</c:v>
                </c:pt>
                <c:pt idx="1384">
                  <c:v>69.199999999998212</c:v>
                </c:pt>
                <c:pt idx="1385">
                  <c:v>69.249999999998209</c:v>
                </c:pt>
                <c:pt idx="1386">
                  <c:v>69.299999999998207</c:v>
                </c:pt>
                <c:pt idx="1387">
                  <c:v>69.349999999998204</c:v>
                </c:pt>
                <c:pt idx="1388">
                  <c:v>69.399999999998201</c:v>
                </c:pt>
                <c:pt idx="1389">
                  <c:v>69.449999999998198</c:v>
                </c:pt>
                <c:pt idx="1390">
                  <c:v>69.499999999998195</c:v>
                </c:pt>
                <c:pt idx="1391">
                  <c:v>69.549999999998192</c:v>
                </c:pt>
                <c:pt idx="1392">
                  <c:v>69.59999999999819</c:v>
                </c:pt>
                <c:pt idx="1393">
                  <c:v>69.649999999998187</c:v>
                </c:pt>
                <c:pt idx="1394">
                  <c:v>69.699999999998184</c:v>
                </c:pt>
                <c:pt idx="1395">
                  <c:v>69.749999999998181</c:v>
                </c:pt>
                <c:pt idx="1396">
                  <c:v>69.799999999998178</c:v>
                </c:pt>
                <c:pt idx="1397">
                  <c:v>69.849999999998175</c:v>
                </c:pt>
                <c:pt idx="1398">
                  <c:v>69.899999999998172</c:v>
                </c:pt>
                <c:pt idx="1399">
                  <c:v>69.94999999999817</c:v>
                </c:pt>
                <c:pt idx="1400">
                  <c:v>69.999999999998167</c:v>
                </c:pt>
                <c:pt idx="1401">
                  <c:v>70.049999999998164</c:v>
                </c:pt>
                <c:pt idx="1402">
                  <c:v>70.099999999998161</c:v>
                </c:pt>
                <c:pt idx="1403">
                  <c:v>70.149999999998158</c:v>
                </c:pt>
                <c:pt idx="1404">
                  <c:v>70.199999999998155</c:v>
                </c:pt>
                <c:pt idx="1405">
                  <c:v>70.249999999998153</c:v>
                </c:pt>
                <c:pt idx="1406">
                  <c:v>70.29999999999815</c:v>
                </c:pt>
                <c:pt idx="1407">
                  <c:v>70.349999999998147</c:v>
                </c:pt>
                <c:pt idx="1408">
                  <c:v>70.399999999998144</c:v>
                </c:pt>
                <c:pt idx="1409">
                  <c:v>70.449999999998141</c:v>
                </c:pt>
                <c:pt idx="1410">
                  <c:v>70.499999999998138</c:v>
                </c:pt>
                <c:pt idx="1411">
                  <c:v>70.549999999998136</c:v>
                </c:pt>
                <c:pt idx="1412">
                  <c:v>70.599999999998133</c:v>
                </c:pt>
                <c:pt idx="1413">
                  <c:v>70.64999999999813</c:v>
                </c:pt>
                <c:pt idx="1414">
                  <c:v>70.699999999998127</c:v>
                </c:pt>
                <c:pt idx="1415">
                  <c:v>70.749999999998124</c:v>
                </c:pt>
                <c:pt idx="1416">
                  <c:v>70.799999999998121</c:v>
                </c:pt>
                <c:pt idx="1417">
                  <c:v>70.849999999998118</c:v>
                </c:pt>
                <c:pt idx="1418">
                  <c:v>70.899999999998116</c:v>
                </c:pt>
                <c:pt idx="1419">
                  <c:v>70.949999999998113</c:v>
                </c:pt>
                <c:pt idx="1420">
                  <c:v>70.99999999999811</c:v>
                </c:pt>
                <c:pt idx="1421">
                  <c:v>71.049999999998107</c:v>
                </c:pt>
                <c:pt idx="1422">
                  <c:v>71.099999999998104</c:v>
                </c:pt>
                <c:pt idx="1423">
                  <c:v>71.149999999998101</c:v>
                </c:pt>
                <c:pt idx="1424">
                  <c:v>71.199999999998099</c:v>
                </c:pt>
                <c:pt idx="1425">
                  <c:v>71.249999999998096</c:v>
                </c:pt>
                <c:pt idx="1426">
                  <c:v>71.299999999998093</c:v>
                </c:pt>
                <c:pt idx="1427">
                  <c:v>71.34999999999809</c:v>
                </c:pt>
                <c:pt idx="1428">
                  <c:v>71.399999999998087</c:v>
                </c:pt>
                <c:pt idx="1429">
                  <c:v>71.449999999998084</c:v>
                </c:pt>
                <c:pt idx="1430">
                  <c:v>71.499999999998082</c:v>
                </c:pt>
                <c:pt idx="1431">
                  <c:v>71.549999999998079</c:v>
                </c:pt>
                <c:pt idx="1432">
                  <c:v>71.599999999998076</c:v>
                </c:pt>
                <c:pt idx="1433">
                  <c:v>71.649999999998073</c:v>
                </c:pt>
                <c:pt idx="1434">
                  <c:v>71.69999999999807</c:v>
                </c:pt>
                <c:pt idx="1435">
                  <c:v>71.749999999998067</c:v>
                </c:pt>
                <c:pt idx="1436">
                  <c:v>71.799999999998064</c:v>
                </c:pt>
                <c:pt idx="1437">
                  <c:v>71.849999999998062</c:v>
                </c:pt>
                <c:pt idx="1438">
                  <c:v>71.899999999998059</c:v>
                </c:pt>
                <c:pt idx="1439">
                  <c:v>71.949999999998056</c:v>
                </c:pt>
                <c:pt idx="1440">
                  <c:v>71.999999999998053</c:v>
                </c:pt>
                <c:pt idx="1441">
                  <c:v>72.04999999999805</c:v>
                </c:pt>
                <c:pt idx="1442">
                  <c:v>72.099999999998047</c:v>
                </c:pt>
                <c:pt idx="1443">
                  <c:v>72.149999999998045</c:v>
                </c:pt>
                <c:pt idx="1444">
                  <c:v>72.199999999998042</c:v>
                </c:pt>
                <c:pt idx="1445">
                  <c:v>72.249999999998039</c:v>
                </c:pt>
                <c:pt idx="1446">
                  <c:v>72.299999999998036</c:v>
                </c:pt>
                <c:pt idx="1447">
                  <c:v>72.349999999998033</c:v>
                </c:pt>
                <c:pt idx="1448">
                  <c:v>72.39999999999803</c:v>
                </c:pt>
                <c:pt idx="1449">
                  <c:v>72.449999999998028</c:v>
                </c:pt>
                <c:pt idx="1450">
                  <c:v>72.499999999998025</c:v>
                </c:pt>
                <c:pt idx="1451">
                  <c:v>72.549999999998022</c:v>
                </c:pt>
                <c:pt idx="1452">
                  <c:v>72.599999999998019</c:v>
                </c:pt>
                <c:pt idx="1453">
                  <c:v>72.649999999998016</c:v>
                </c:pt>
                <c:pt idx="1454">
                  <c:v>72.699999999998013</c:v>
                </c:pt>
                <c:pt idx="1455">
                  <c:v>72.74999999999801</c:v>
                </c:pt>
                <c:pt idx="1456">
                  <c:v>72.799999999998008</c:v>
                </c:pt>
                <c:pt idx="1457">
                  <c:v>72.849999999998005</c:v>
                </c:pt>
                <c:pt idx="1458">
                  <c:v>72.899999999998002</c:v>
                </c:pt>
                <c:pt idx="1459">
                  <c:v>72.949999999997999</c:v>
                </c:pt>
                <c:pt idx="1460">
                  <c:v>72.999999999997996</c:v>
                </c:pt>
                <c:pt idx="1461">
                  <c:v>73.049999999997993</c:v>
                </c:pt>
                <c:pt idx="1462">
                  <c:v>73.099999999997991</c:v>
                </c:pt>
                <c:pt idx="1463">
                  <c:v>73.149999999997988</c:v>
                </c:pt>
                <c:pt idx="1464">
                  <c:v>73.199999999997985</c:v>
                </c:pt>
                <c:pt idx="1465">
                  <c:v>73.249999999997982</c:v>
                </c:pt>
                <c:pt idx="1466">
                  <c:v>73.299999999997979</c:v>
                </c:pt>
                <c:pt idx="1467">
                  <c:v>73.349999999997976</c:v>
                </c:pt>
                <c:pt idx="1468">
                  <c:v>73.399999999997974</c:v>
                </c:pt>
                <c:pt idx="1469">
                  <c:v>73.449999999997971</c:v>
                </c:pt>
                <c:pt idx="1470">
                  <c:v>73.499999999997968</c:v>
                </c:pt>
                <c:pt idx="1471">
                  <c:v>73.549999999997965</c:v>
                </c:pt>
                <c:pt idx="1472">
                  <c:v>73.599999999997962</c:v>
                </c:pt>
                <c:pt idx="1473">
                  <c:v>73.649999999997959</c:v>
                </c:pt>
                <c:pt idx="1474">
                  <c:v>73.699999999997956</c:v>
                </c:pt>
                <c:pt idx="1475">
                  <c:v>73.749999999997954</c:v>
                </c:pt>
                <c:pt idx="1476">
                  <c:v>73.799999999997951</c:v>
                </c:pt>
                <c:pt idx="1477">
                  <c:v>73.849999999997948</c:v>
                </c:pt>
                <c:pt idx="1478">
                  <c:v>73.899999999997945</c:v>
                </c:pt>
                <c:pt idx="1479">
                  <c:v>73.949999999997942</c:v>
                </c:pt>
                <c:pt idx="1480">
                  <c:v>73.999999999997939</c:v>
                </c:pt>
                <c:pt idx="1481">
                  <c:v>74.049999999997937</c:v>
                </c:pt>
                <c:pt idx="1482">
                  <c:v>74.099999999997934</c:v>
                </c:pt>
                <c:pt idx="1483">
                  <c:v>74.149999999997931</c:v>
                </c:pt>
                <c:pt idx="1484">
                  <c:v>74.199999999997928</c:v>
                </c:pt>
                <c:pt idx="1485">
                  <c:v>74.249999999997925</c:v>
                </c:pt>
                <c:pt idx="1486">
                  <c:v>74.299999999997922</c:v>
                </c:pt>
                <c:pt idx="1487">
                  <c:v>74.34999999999792</c:v>
                </c:pt>
                <c:pt idx="1488">
                  <c:v>74.399999999997917</c:v>
                </c:pt>
                <c:pt idx="1489">
                  <c:v>74.449999999997914</c:v>
                </c:pt>
                <c:pt idx="1490">
                  <c:v>74.499999999997911</c:v>
                </c:pt>
                <c:pt idx="1491">
                  <c:v>74.549999999997908</c:v>
                </c:pt>
                <c:pt idx="1492">
                  <c:v>74.599999999997905</c:v>
                </c:pt>
                <c:pt idx="1493">
                  <c:v>74.649999999997902</c:v>
                </c:pt>
                <c:pt idx="1494">
                  <c:v>74.6999999999979</c:v>
                </c:pt>
                <c:pt idx="1495">
                  <c:v>74.749999999997897</c:v>
                </c:pt>
                <c:pt idx="1496">
                  <c:v>74.799999999997894</c:v>
                </c:pt>
                <c:pt idx="1497">
                  <c:v>74.849999999997891</c:v>
                </c:pt>
                <c:pt idx="1498">
                  <c:v>74.899999999997888</c:v>
                </c:pt>
                <c:pt idx="1499">
                  <c:v>74.949999999997885</c:v>
                </c:pt>
                <c:pt idx="1500">
                  <c:v>74.999999999997883</c:v>
                </c:pt>
                <c:pt idx="1501">
                  <c:v>75.04999999999788</c:v>
                </c:pt>
                <c:pt idx="1502">
                  <c:v>75.099999999997877</c:v>
                </c:pt>
                <c:pt idx="1503">
                  <c:v>75.149999999997874</c:v>
                </c:pt>
                <c:pt idx="1504">
                  <c:v>75.199999999997871</c:v>
                </c:pt>
                <c:pt idx="1505">
                  <c:v>75.249999999997868</c:v>
                </c:pt>
                <c:pt idx="1506">
                  <c:v>75.299999999997866</c:v>
                </c:pt>
                <c:pt idx="1507">
                  <c:v>75.349999999997863</c:v>
                </c:pt>
                <c:pt idx="1508">
                  <c:v>75.39999999999786</c:v>
                </c:pt>
                <c:pt idx="1509">
                  <c:v>75.449999999997857</c:v>
                </c:pt>
                <c:pt idx="1510">
                  <c:v>75.499999999997854</c:v>
                </c:pt>
                <c:pt idx="1511">
                  <c:v>75.549999999997851</c:v>
                </c:pt>
                <c:pt idx="1512">
                  <c:v>75.599999999997848</c:v>
                </c:pt>
                <c:pt idx="1513">
                  <c:v>75.649999999997846</c:v>
                </c:pt>
                <c:pt idx="1514">
                  <c:v>75.699999999997843</c:v>
                </c:pt>
                <c:pt idx="1515">
                  <c:v>75.74999999999784</c:v>
                </c:pt>
                <c:pt idx="1516">
                  <c:v>75.799999999997837</c:v>
                </c:pt>
                <c:pt idx="1517">
                  <c:v>75.849999999997834</c:v>
                </c:pt>
                <c:pt idx="1518">
                  <c:v>75.899999999997831</c:v>
                </c:pt>
                <c:pt idx="1519">
                  <c:v>75.949999999997829</c:v>
                </c:pt>
                <c:pt idx="1520">
                  <c:v>75.999999999997826</c:v>
                </c:pt>
                <c:pt idx="1521">
                  <c:v>76.049999999997823</c:v>
                </c:pt>
                <c:pt idx="1522">
                  <c:v>76.09999999999782</c:v>
                </c:pt>
                <c:pt idx="1523">
                  <c:v>76.149999999997817</c:v>
                </c:pt>
                <c:pt idx="1524">
                  <c:v>76.199999999997814</c:v>
                </c:pt>
                <c:pt idx="1525">
                  <c:v>76.249999999997812</c:v>
                </c:pt>
                <c:pt idx="1526">
                  <c:v>76.299999999997809</c:v>
                </c:pt>
                <c:pt idx="1527">
                  <c:v>76.349999999997806</c:v>
                </c:pt>
                <c:pt idx="1528">
                  <c:v>76.399999999997803</c:v>
                </c:pt>
                <c:pt idx="1529">
                  <c:v>76.4499999999978</c:v>
                </c:pt>
                <c:pt idx="1530">
                  <c:v>76.499999999997797</c:v>
                </c:pt>
                <c:pt idx="1531">
                  <c:v>76.549999999997794</c:v>
                </c:pt>
                <c:pt idx="1532">
                  <c:v>76.599999999997792</c:v>
                </c:pt>
                <c:pt idx="1533">
                  <c:v>76.649999999997789</c:v>
                </c:pt>
                <c:pt idx="1534">
                  <c:v>76.699999999997786</c:v>
                </c:pt>
                <c:pt idx="1535">
                  <c:v>76.749999999997783</c:v>
                </c:pt>
                <c:pt idx="1536">
                  <c:v>76.79999999999778</c:v>
                </c:pt>
                <c:pt idx="1537">
                  <c:v>76.849999999997777</c:v>
                </c:pt>
                <c:pt idx="1538">
                  <c:v>76.899999999997775</c:v>
                </c:pt>
                <c:pt idx="1539">
                  <c:v>76.949999999997772</c:v>
                </c:pt>
                <c:pt idx="1540">
                  <c:v>76.999999999997769</c:v>
                </c:pt>
                <c:pt idx="1541">
                  <c:v>77.049999999997766</c:v>
                </c:pt>
                <c:pt idx="1542">
                  <c:v>77.099999999997763</c:v>
                </c:pt>
                <c:pt idx="1543">
                  <c:v>77.14999999999776</c:v>
                </c:pt>
                <c:pt idx="1544">
                  <c:v>77.199999999997758</c:v>
                </c:pt>
                <c:pt idx="1545">
                  <c:v>77.249999999997755</c:v>
                </c:pt>
                <c:pt idx="1546">
                  <c:v>77.299999999997752</c:v>
                </c:pt>
                <c:pt idx="1547">
                  <c:v>77.349999999997749</c:v>
                </c:pt>
                <c:pt idx="1548">
                  <c:v>77.399999999997746</c:v>
                </c:pt>
                <c:pt idx="1549">
                  <c:v>77.449999999997743</c:v>
                </c:pt>
                <c:pt idx="1550">
                  <c:v>77.49999999999774</c:v>
                </c:pt>
                <c:pt idx="1551">
                  <c:v>77.549999999997738</c:v>
                </c:pt>
                <c:pt idx="1552">
                  <c:v>77.599999999997735</c:v>
                </c:pt>
                <c:pt idx="1553">
                  <c:v>77.649999999997732</c:v>
                </c:pt>
                <c:pt idx="1554">
                  <c:v>77.699999999997729</c:v>
                </c:pt>
                <c:pt idx="1555">
                  <c:v>77.749999999997726</c:v>
                </c:pt>
                <c:pt idx="1556">
                  <c:v>77.799999999997723</c:v>
                </c:pt>
                <c:pt idx="1557">
                  <c:v>77.849999999997721</c:v>
                </c:pt>
                <c:pt idx="1558">
                  <c:v>77.899999999997718</c:v>
                </c:pt>
                <c:pt idx="1559">
                  <c:v>77.949999999997715</c:v>
                </c:pt>
                <c:pt idx="1560">
                  <c:v>77.999999999997712</c:v>
                </c:pt>
                <c:pt idx="1561">
                  <c:v>78.049999999997709</c:v>
                </c:pt>
                <c:pt idx="1562">
                  <c:v>78.099999999997706</c:v>
                </c:pt>
                <c:pt idx="1563">
                  <c:v>78.149999999997704</c:v>
                </c:pt>
                <c:pt idx="1564">
                  <c:v>78.199999999997701</c:v>
                </c:pt>
                <c:pt idx="1565">
                  <c:v>78.249999999997698</c:v>
                </c:pt>
                <c:pt idx="1566">
                  <c:v>78.299999999997695</c:v>
                </c:pt>
                <c:pt idx="1567">
                  <c:v>78.349999999997692</c:v>
                </c:pt>
                <c:pt idx="1568">
                  <c:v>78.399999999997689</c:v>
                </c:pt>
                <c:pt idx="1569">
                  <c:v>78.449999999997686</c:v>
                </c:pt>
                <c:pt idx="1570">
                  <c:v>78.499999999997684</c:v>
                </c:pt>
                <c:pt idx="1571">
                  <c:v>78.549999999997681</c:v>
                </c:pt>
                <c:pt idx="1572">
                  <c:v>78.599999999997678</c:v>
                </c:pt>
                <c:pt idx="1573">
                  <c:v>78.649999999997675</c:v>
                </c:pt>
                <c:pt idx="1574">
                  <c:v>78.699999999997672</c:v>
                </c:pt>
                <c:pt idx="1575">
                  <c:v>78.749999999997669</c:v>
                </c:pt>
                <c:pt idx="1576">
                  <c:v>78.799999999997667</c:v>
                </c:pt>
                <c:pt idx="1577">
                  <c:v>78.849999999997664</c:v>
                </c:pt>
                <c:pt idx="1578">
                  <c:v>78.899999999997661</c:v>
                </c:pt>
                <c:pt idx="1579">
                  <c:v>78.949999999997658</c:v>
                </c:pt>
                <c:pt idx="1580">
                  <c:v>78.999999999997655</c:v>
                </c:pt>
                <c:pt idx="1581">
                  <c:v>79.049999999997652</c:v>
                </c:pt>
                <c:pt idx="1582">
                  <c:v>79.09999999999765</c:v>
                </c:pt>
                <c:pt idx="1583">
                  <c:v>79.149999999997647</c:v>
                </c:pt>
                <c:pt idx="1584">
                  <c:v>79.199999999997644</c:v>
                </c:pt>
                <c:pt idx="1585">
                  <c:v>79.249999999997641</c:v>
                </c:pt>
                <c:pt idx="1586">
                  <c:v>79.299999999997638</c:v>
                </c:pt>
                <c:pt idx="1587">
                  <c:v>79.349999999997635</c:v>
                </c:pt>
                <c:pt idx="1588">
                  <c:v>79.399999999997632</c:v>
                </c:pt>
                <c:pt idx="1589">
                  <c:v>79.44999999999763</c:v>
                </c:pt>
                <c:pt idx="1590">
                  <c:v>79.499999999997627</c:v>
                </c:pt>
                <c:pt idx="1591">
                  <c:v>79.549999999997624</c:v>
                </c:pt>
                <c:pt idx="1592">
                  <c:v>79.599999999997621</c:v>
                </c:pt>
                <c:pt idx="1593">
                  <c:v>79.649999999997618</c:v>
                </c:pt>
                <c:pt idx="1594">
                  <c:v>79.699999999997615</c:v>
                </c:pt>
                <c:pt idx="1595">
                  <c:v>79.749999999997613</c:v>
                </c:pt>
                <c:pt idx="1596">
                  <c:v>79.79999999999761</c:v>
                </c:pt>
                <c:pt idx="1597">
                  <c:v>79.849999999997607</c:v>
                </c:pt>
                <c:pt idx="1598">
                  <c:v>79.899999999997604</c:v>
                </c:pt>
                <c:pt idx="1599">
                  <c:v>79.949999999997601</c:v>
                </c:pt>
                <c:pt idx="1600">
                  <c:v>79.999999999997598</c:v>
                </c:pt>
                <c:pt idx="1601">
                  <c:v>80.049999999997596</c:v>
                </c:pt>
                <c:pt idx="1602">
                  <c:v>80.099999999997593</c:v>
                </c:pt>
                <c:pt idx="1603">
                  <c:v>80.14999999999759</c:v>
                </c:pt>
                <c:pt idx="1604">
                  <c:v>80.199999999997587</c:v>
                </c:pt>
                <c:pt idx="1605">
                  <c:v>80.249999999997584</c:v>
                </c:pt>
                <c:pt idx="1606">
                  <c:v>80.299999999997581</c:v>
                </c:pt>
                <c:pt idx="1607">
                  <c:v>80.349999999997578</c:v>
                </c:pt>
                <c:pt idx="1608">
                  <c:v>80.399999999997576</c:v>
                </c:pt>
                <c:pt idx="1609">
                  <c:v>80.449999999997573</c:v>
                </c:pt>
                <c:pt idx="1610">
                  <c:v>80.49999999999757</c:v>
                </c:pt>
                <c:pt idx="1611">
                  <c:v>80.549999999997567</c:v>
                </c:pt>
                <c:pt idx="1612">
                  <c:v>80.599999999997564</c:v>
                </c:pt>
                <c:pt idx="1613">
                  <c:v>80.649999999997561</c:v>
                </c:pt>
                <c:pt idx="1614">
                  <c:v>80.699999999997559</c:v>
                </c:pt>
                <c:pt idx="1615">
                  <c:v>80.749999999997556</c:v>
                </c:pt>
                <c:pt idx="1616">
                  <c:v>80.799999999997553</c:v>
                </c:pt>
                <c:pt idx="1617">
                  <c:v>80.84999999999755</c:v>
                </c:pt>
                <c:pt idx="1618">
                  <c:v>80.899999999997547</c:v>
                </c:pt>
                <c:pt idx="1619">
                  <c:v>80.949999999997544</c:v>
                </c:pt>
                <c:pt idx="1620">
                  <c:v>80.999999999997542</c:v>
                </c:pt>
                <c:pt idx="1621">
                  <c:v>81.049999999997539</c:v>
                </c:pt>
                <c:pt idx="1622">
                  <c:v>81.099999999997536</c:v>
                </c:pt>
                <c:pt idx="1623">
                  <c:v>81.149999999997533</c:v>
                </c:pt>
                <c:pt idx="1624">
                  <c:v>81.19999999999753</c:v>
                </c:pt>
                <c:pt idx="1625">
                  <c:v>81.249999999997527</c:v>
                </c:pt>
                <c:pt idx="1626">
                  <c:v>81.299999999997524</c:v>
                </c:pt>
                <c:pt idx="1627">
                  <c:v>81.349999999997522</c:v>
                </c:pt>
                <c:pt idx="1628">
                  <c:v>81.399999999997519</c:v>
                </c:pt>
                <c:pt idx="1629">
                  <c:v>81.449999999997516</c:v>
                </c:pt>
                <c:pt idx="1630">
                  <c:v>81.499999999997513</c:v>
                </c:pt>
                <c:pt idx="1631">
                  <c:v>81.54999999999751</c:v>
                </c:pt>
                <c:pt idx="1632">
                  <c:v>81.599999999997507</c:v>
                </c:pt>
                <c:pt idx="1633">
                  <c:v>81.649999999997505</c:v>
                </c:pt>
                <c:pt idx="1634">
                  <c:v>81.699999999997502</c:v>
                </c:pt>
                <c:pt idx="1635">
                  <c:v>81.749999999997499</c:v>
                </c:pt>
                <c:pt idx="1636">
                  <c:v>81.799999999997496</c:v>
                </c:pt>
                <c:pt idx="1637">
                  <c:v>81.849999999997493</c:v>
                </c:pt>
                <c:pt idx="1638">
                  <c:v>81.89999999999749</c:v>
                </c:pt>
                <c:pt idx="1639">
                  <c:v>81.949999999997488</c:v>
                </c:pt>
                <c:pt idx="1640">
                  <c:v>81.999999999997485</c:v>
                </c:pt>
                <c:pt idx="1641">
                  <c:v>82.049999999997482</c:v>
                </c:pt>
                <c:pt idx="1642">
                  <c:v>82.099999999997479</c:v>
                </c:pt>
                <c:pt idx="1643">
                  <c:v>82.149999999997476</c:v>
                </c:pt>
                <c:pt idx="1644">
                  <c:v>82.199999999997473</c:v>
                </c:pt>
                <c:pt idx="1645">
                  <c:v>82.24999999999747</c:v>
                </c:pt>
                <c:pt idx="1646">
                  <c:v>82.299999999997468</c:v>
                </c:pt>
                <c:pt idx="1647">
                  <c:v>82.349999999997465</c:v>
                </c:pt>
                <c:pt idx="1648">
                  <c:v>82.399999999997462</c:v>
                </c:pt>
                <c:pt idx="1649">
                  <c:v>82.449999999997459</c:v>
                </c:pt>
                <c:pt idx="1650">
                  <c:v>82.499999999997456</c:v>
                </c:pt>
                <c:pt idx="1651">
                  <c:v>82.549999999997453</c:v>
                </c:pt>
                <c:pt idx="1652">
                  <c:v>82.599999999997451</c:v>
                </c:pt>
                <c:pt idx="1653">
                  <c:v>82.649999999997448</c:v>
                </c:pt>
                <c:pt idx="1654">
                  <c:v>82.699999999997445</c:v>
                </c:pt>
                <c:pt idx="1655">
                  <c:v>82.749999999997442</c:v>
                </c:pt>
                <c:pt idx="1656">
                  <c:v>82.799999999997439</c:v>
                </c:pt>
                <c:pt idx="1657">
                  <c:v>82.849999999997436</c:v>
                </c:pt>
                <c:pt idx="1658">
                  <c:v>82.899999999997434</c:v>
                </c:pt>
                <c:pt idx="1659">
                  <c:v>82.949999999997431</c:v>
                </c:pt>
                <c:pt idx="1660">
                  <c:v>82.999999999997428</c:v>
                </c:pt>
                <c:pt idx="1661">
                  <c:v>83.049999999997425</c:v>
                </c:pt>
                <c:pt idx="1662">
                  <c:v>83.099999999997422</c:v>
                </c:pt>
                <c:pt idx="1663">
                  <c:v>83.149999999997419</c:v>
                </c:pt>
                <c:pt idx="1664">
                  <c:v>83.199999999997416</c:v>
                </c:pt>
                <c:pt idx="1665">
                  <c:v>83.249999999997414</c:v>
                </c:pt>
                <c:pt idx="1666">
                  <c:v>83.299999999997411</c:v>
                </c:pt>
                <c:pt idx="1667">
                  <c:v>83.349999999997408</c:v>
                </c:pt>
                <c:pt idx="1668">
                  <c:v>83.399999999997405</c:v>
                </c:pt>
                <c:pt idx="1669">
                  <c:v>83.449999999997402</c:v>
                </c:pt>
                <c:pt idx="1670">
                  <c:v>83.499999999997399</c:v>
                </c:pt>
                <c:pt idx="1671">
                  <c:v>83.549999999997397</c:v>
                </c:pt>
                <c:pt idx="1672">
                  <c:v>83.599999999997394</c:v>
                </c:pt>
                <c:pt idx="1673">
                  <c:v>83.649999999997391</c:v>
                </c:pt>
                <c:pt idx="1674">
                  <c:v>83.699999999997388</c:v>
                </c:pt>
                <c:pt idx="1675">
                  <c:v>83.749999999997385</c:v>
                </c:pt>
                <c:pt idx="1676">
                  <c:v>83.799999999997382</c:v>
                </c:pt>
                <c:pt idx="1677">
                  <c:v>83.84999999999738</c:v>
                </c:pt>
                <c:pt idx="1678">
                  <c:v>83.899999999997377</c:v>
                </c:pt>
                <c:pt idx="1679">
                  <c:v>83.949999999997374</c:v>
                </c:pt>
                <c:pt idx="1680">
                  <c:v>83.999999999997371</c:v>
                </c:pt>
                <c:pt idx="1681">
                  <c:v>84.049999999997368</c:v>
                </c:pt>
                <c:pt idx="1682">
                  <c:v>84.099999999997365</c:v>
                </c:pt>
                <c:pt idx="1683">
                  <c:v>84.149999999997362</c:v>
                </c:pt>
                <c:pt idx="1684">
                  <c:v>84.19999999999736</c:v>
                </c:pt>
                <c:pt idx="1685">
                  <c:v>84.249999999997357</c:v>
                </c:pt>
                <c:pt idx="1686">
                  <c:v>84.299999999997354</c:v>
                </c:pt>
                <c:pt idx="1687">
                  <c:v>84.349999999997351</c:v>
                </c:pt>
                <c:pt idx="1688">
                  <c:v>84.399999999997348</c:v>
                </c:pt>
                <c:pt idx="1689">
                  <c:v>84.449999999997345</c:v>
                </c:pt>
                <c:pt idx="1690">
                  <c:v>84.499999999997343</c:v>
                </c:pt>
                <c:pt idx="1691">
                  <c:v>84.54999999999734</c:v>
                </c:pt>
                <c:pt idx="1692">
                  <c:v>84.599999999997337</c:v>
                </c:pt>
                <c:pt idx="1693">
                  <c:v>84.649999999997334</c:v>
                </c:pt>
                <c:pt idx="1694">
                  <c:v>84.699999999997331</c:v>
                </c:pt>
                <c:pt idx="1695">
                  <c:v>84.749999999997328</c:v>
                </c:pt>
                <c:pt idx="1696">
                  <c:v>84.799999999997326</c:v>
                </c:pt>
                <c:pt idx="1697">
                  <c:v>84.849999999997323</c:v>
                </c:pt>
                <c:pt idx="1698">
                  <c:v>84.89999999999732</c:v>
                </c:pt>
                <c:pt idx="1699">
                  <c:v>84.949999999997317</c:v>
                </c:pt>
                <c:pt idx="1700">
                  <c:v>84.999999999997314</c:v>
                </c:pt>
                <c:pt idx="1701">
                  <c:v>85.049999999997311</c:v>
                </c:pt>
                <c:pt idx="1702">
                  <c:v>85.099999999997308</c:v>
                </c:pt>
                <c:pt idx="1703">
                  <c:v>85.149999999997306</c:v>
                </c:pt>
                <c:pt idx="1704">
                  <c:v>85.199999999997303</c:v>
                </c:pt>
                <c:pt idx="1705">
                  <c:v>85.2499999999973</c:v>
                </c:pt>
                <c:pt idx="1706">
                  <c:v>85.299999999997297</c:v>
                </c:pt>
                <c:pt idx="1707">
                  <c:v>85.349999999997294</c:v>
                </c:pt>
                <c:pt idx="1708">
                  <c:v>85.399999999997291</c:v>
                </c:pt>
                <c:pt idx="1709">
                  <c:v>85.449999999997289</c:v>
                </c:pt>
                <c:pt idx="1710">
                  <c:v>85.499999999997286</c:v>
                </c:pt>
                <c:pt idx="1711">
                  <c:v>85.549999999997283</c:v>
                </c:pt>
                <c:pt idx="1712">
                  <c:v>85.59999999999728</c:v>
                </c:pt>
                <c:pt idx="1713">
                  <c:v>85.649999999997277</c:v>
                </c:pt>
                <c:pt idx="1714">
                  <c:v>85.699999999997274</c:v>
                </c:pt>
                <c:pt idx="1715">
                  <c:v>85.749999999997272</c:v>
                </c:pt>
                <c:pt idx="1716">
                  <c:v>85.799999999997269</c:v>
                </c:pt>
                <c:pt idx="1717">
                  <c:v>85.849999999997266</c:v>
                </c:pt>
                <c:pt idx="1718">
                  <c:v>85.899999999997263</c:v>
                </c:pt>
                <c:pt idx="1719">
                  <c:v>85.94999999999726</c:v>
                </c:pt>
                <c:pt idx="1720">
                  <c:v>85.999999999997257</c:v>
                </c:pt>
                <c:pt idx="1721">
                  <c:v>86.049999999997254</c:v>
                </c:pt>
                <c:pt idx="1722">
                  <c:v>86.099999999997252</c:v>
                </c:pt>
                <c:pt idx="1723">
                  <c:v>86.149999999997249</c:v>
                </c:pt>
                <c:pt idx="1724">
                  <c:v>86.199999999997246</c:v>
                </c:pt>
                <c:pt idx="1725">
                  <c:v>86.249999999997243</c:v>
                </c:pt>
                <c:pt idx="1726">
                  <c:v>86.29999999999724</c:v>
                </c:pt>
                <c:pt idx="1727">
                  <c:v>86.349999999997237</c:v>
                </c:pt>
                <c:pt idx="1728">
                  <c:v>86.399999999997235</c:v>
                </c:pt>
                <c:pt idx="1729">
                  <c:v>86.449999999997232</c:v>
                </c:pt>
                <c:pt idx="1730">
                  <c:v>86.499999999997229</c:v>
                </c:pt>
                <c:pt idx="1731">
                  <c:v>86.549999999997226</c:v>
                </c:pt>
                <c:pt idx="1732">
                  <c:v>86.599999999997223</c:v>
                </c:pt>
                <c:pt idx="1733">
                  <c:v>86.64999999999722</c:v>
                </c:pt>
                <c:pt idx="1734">
                  <c:v>86.699999999997218</c:v>
                </c:pt>
                <c:pt idx="1735">
                  <c:v>86.749999999997215</c:v>
                </c:pt>
                <c:pt idx="1736">
                  <c:v>86.799999999997212</c:v>
                </c:pt>
                <c:pt idx="1737">
                  <c:v>86.849999999997209</c:v>
                </c:pt>
                <c:pt idx="1738">
                  <c:v>86.899999999997206</c:v>
                </c:pt>
                <c:pt idx="1739">
                  <c:v>86.949999999997203</c:v>
                </c:pt>
                <c:pt idx="1740">
                  <c:v>86.9999999999972</c:v>
                </c:pt>
                <c:pt idx="1741">
                  <c:v>87.049999999997198</c:v>
                </c:pt>
                <c:pt idx="1742">
                  <c:v>87.099999999997195</c:v>
                </c:pt>
                <c:pt idx="1743">
                  <c:v>87.149999999997192</c:v>
                </c:pt>
                <c:pt idx="1744">
                  <c:v>87.199999999997189</c:v>
                </c:pt>
                <c:pt idx="1745">
                  <c:v>87.249999999997186</c:v>
                </c:pt>
                <c:pt idx="1746">
                  <c:v>87.299999999997183</c:v>
                </c:pt>
                <c:pt idx="1747">
                  <c:v>87.349999999997181</c:v>
                </c:pt>
                <c:pt idx="1748">
                  <c:v>87.399999999997178</c:v>
                </c:pt>
                <c:pt idx="1749">
                  <c:v>87.449999999997175</c:v>
                </c:pt>
                <c:pt idx="1750">
                  <c:v>87.499999999997172</c:v>
                </c:pt>
                <c:pt idx="1751">
                  <c:v>87.549999999997169</c:v>
                </c:pt>
                <c:pt idx="1752">
                  <c:v>87.599999999997166</c:v>
                </c:pt>
                <c:pt idx="1753">
                  <c:v>87.649999999997164</c:v>
                </c:pt>
                <c:pt idx="1754">
                  <c:v>87.699999999997161</c:v>
                </c:pt>
                <c:pt idx="1755">
                  <c:v>87.749999999997158</c:v>
                </c:pt>
                <c:pt idx="1756">
                  <c:v>87.799999999997155</c:v>
                </c:pt>
                <c:pt idx="1757">
                  <c:v>87.849999999997152</c:v>
                </c:pt>
                <c:pt idx="1758">
                  <c:v>87.899999999997149</c:v>
                </c:pt>
                <c:pt idx="1759">
                  <c:v>87.949999999997146</c:v>
                </c:pt>
                <c:pt idx="1760">
                  <c:v>87.999999999997144</c:v>
                </c:pt>
                <c:pt idx="1761">
                  <c:v>88.049999999997141</c:v>
                </c:pt>
                <c:pt idx="1762">
                  <c:v>88.099999999997138</c:v>
                </c:pt>
                <c:pt idx="1763">
                  <c:v>88.149999999997135</c:v>
                </c:pt>
                <c:pt idx="1764">
                  <c:v>88.199999999997132</c:v>
                </c:pt>
                <c:pt idx="1765">
                  <c:v>88.249999999997129</c:v>
                </c:pt>
                <c:pt idx="1766">
                  <c:v>88.299999999997127</c:v>
                </c:pt>
                <c:pt idx="1767">
                  <c:v>88.349999999997124</c:v>
                </c:pt>
                <c:pt idx="1768">
                  <c:v>88.399999999997121</c:v>
                </c:pt>
                <c:pt idx="1769">
                  <c:v>88.449999999997118</c:v>
                </c:pt>
                <c:pt idx="1770">
                  <c:v>88.499999999997115</c:v>
                </c:pt>
                <c:pt idx="1771">
                  <c:v>88.549999999997112</c:v>
                </c:pt>
                <c:pt idx="1772">
                  <c:v>88.59999999999711</c:v>
                </c:pt>
                <c:pt idx="1773">
                  <c:v>88.649999999997107</c:v>
                </c:pt>
                <c:pt idx="1774">
                  <c:v>88.699999999997104</c:v>
                </c:pt>
                <c:pt idx="1775">
                  <c:v>88.749999999997101</c:v>
                </c:pt>
                <c:pt idx="1776">
                  <c:v>88.799999999997098</c:v>
                </c:pt>
                <c:pt idx="1777">
                  <c:v>88.849999999997095</c:v>
                </c:pt>
                <c:pt idx="1778">
                  <c:v>88.899999999997092</c:v>
                </c:pt>
                <c:pt idx="1779">
                  <c:v>88.94999999999709</c:v>
                </c:pt>
                <c:pt idx="1780">
                  <c:v>88.999999999997087</c:v>
                </c:pt>
                <c:pt idx="1781">
                  <c:v>89.049999999997084</c:v>
                </c:pt>
                <c:pt idx="1782">
                  <c:v>89.099999999997081</c:v>
                </c:pt>
                <c:pt idx="1783">
                  <c:v>89.149999999997078</c:v>
                </c:pt>
                <c:pt idx="1784">
                  <c:v>89.199999999997075</c:v>
                </c:pt>
                <c:pt idx="1785">
                  <c:v>89.249999999997073</c:v>
                </c:pt>
                <c:pt idx="1786">
                  <c:v>89.29999999999707</c:v>
                </c:pt>
                <c:pt idx="1787">
                  <c:v>89.349999999997067</c:v>
                </c:pt>
                <c:pt idx="1788">
                  <c:v>89.399999999997064</c:v>
                </c:pt>
                <c:pt idx="1789">
                  <c:v>89.449999999997061</c:v>
                </c:pt>
                <c:pt idx="1790">
                  <c:v>89.499999999997058</c:v>
                </c:pt>
                <c:pt idx="1791">
                  <c:v>89.549999999997056</c:v>
                </c:pt>
                <c:pt idx="1792">
                  <c:v>89.599999999997053</c:v>
                </c:pt>
                <c:pt idx="1793">
                  <c:v>89.64999999999705</c:v>
                </c:pt>
                <c:pt idx="1794">
                  <c:v>89.699999999997047</c:v>
                </c:pt>
                <c:pt idx="1795">
                  <c:v>89.749999999997044</c:v>
                </c:pt>
                <c:pt idx="1796">
                  <c:v>89.799999999997041</c:v>
                </c:pt>
                <c:pt idx="1797">
                  <c:v>89.849999999997038</c:v>
                </c:pt>
                <c:pt idx="1798">
                  <c:v>89.899999999997036</c:v>
                </c:pt>
                <c:pt idx="1799">
                  <c:v>89.949999999997033</c:v>
                </c:pt>
                <c:pt idx="1800">
                  <c:v>89.99999999999703</c:v>
                </c:pt>
                <c:pt idx="1801">
                  <c:v>90.049999999997027</c:v>
                </c:pt>
                <c:pt idx="1802">
                  <c:v>90.099999999997024</c:v>
                </c:pt>
                <c:pt idx="1803">
                  <c:v>90.149999999997021</c:v>
                </c:pt>
                <c:pt idx="1804">
                  <c:v>90.199999999997019</c:v>
                </c:pt>
                <c:pt idx="1805">
                  <c:v>90.249999999997016</c:v>
                </c:pt>
                <c:pt idx="1806">
                  <c:v>90.299999999997013</c:v>
                </c:pt>
                <c:pt idx="1807">
                  <c:v>90.34999999999701</c:v>
                </c:pt>
                <c:pt idx="1808">
                  <c:v>90.399999999997007</c:v>
                </c:pt>
                <c:pt idx="1809">
                  <c:v>90.449999999997004</c:v>
                </c:pt>
                <c:pt idx="1810">
                  <c:v>90.499999999997002</c:v>
                </c:pt>
                <c:pt idx="1811">
                  <c:v>90.549999999996999</c:v>
                </c:pt>
                <c:pt idx="1812">
                  <c:v>90.599999999996996</c:v>
                </c:pt>
                <c:pt idx="1813">
                  <c:v>90.649999999996993</c:v>
                </c:pt>
                <c:pt idx="1814">
                  <c:v>90.69999999999699</c:v>
                </c:pt>
                <c:pt idx="1815">
                  <c:v>90.749999999996987</c:v>
                </c:pt>
                <c:pt idx="1816">
                  <c:v>90.799999999996984</c:v>
                </c:pt>
                <c:pt idx="1817">
                  <c:v>90.849999999996982</c:v>
                </c:pt>
                <c:pt idx="1818">
                  <c:v>90.899999999996979</c:v>
                </c:pt>
                <c:pt idx="1819">
                  <c:v>90.949999999996976</c:v>
                </c:pt>
                <c:pt idx="1820">
                  <c:v>90.999999999996973</c:v>
                </c:pt>
                <c:pt idx="1821">
                  <c:v>91.04999999999697</c:v>
                </c:pt>
                <c:pt idx="1822">
                  <c:v>91.099999999996967</c:v>
                </c:pt>
                <c:pt idx="1823">
                  <c:v>91.149999999996965</c:v>
                </c:pt>
                <c:pt idx="1824">
                  <c:v>91.199999999996962</c:v>
                </c:pt>
                <c:pt idx="1825">
                  <c:v>91.249999999996959</c:v>
                </c:pt>
                <c:pt idx="1826">
                  <c:v>91.299999999996956</c:v>
                </c:pt>
                <c:pt idx="1827">
                  <c:v>91.349999999996953</c:v>
                </c:pt>
                <c:pt idx="1828">
                  <c:v>91.39999999999695</c:v>
                </c:pt>
                <c:pt idx="1829">
                  <c:v>91.449999999996948</c:v>
                </c:pt>
                <c:pt idx="1830">
                  <c:v>91.499999999996945</c:v>
                </c:pt>
                <c:pt idx="1831">
                  <c:v>91.549999999996942</c:v>
                </c:pt>
                <c:pt idx="1832">
                  <c:v>91.599999999996939</c:v>
                </c:pt>
                <c:pt idx="1833">
                  <c:v>91.649999999996936</c:v>
                </c:pt>
                <c:pt idx="1834">
                  <c:v>91.699999999996933</c:v>
                </c:pt>
                <c:pt idx="1835">
                  <c:v>91.74999999999693</c:v>
                </c:pt>
                <c:pt idx="1836">
                  <c:v>91.799999999996928</c:v>
                </c:pt>
                <c:pt idx="1837">
                  <c:v>91.849999999996925</c:v>
                </c:pt>
                <c:pt idx="1838">
                  <c:v>91.899999999996922</c:v>
                </c:pt>
                <c:pt idx="1839">
                  <c:v>91.949999999996919</c:v>
                </c:pt>
                <c:pt idx="1840">
                  <c:v>91.999999999996916</c:v>
                </c:pt>
                <c:pt idx="1841">
                  <c:v>92.049999999996913</c:v>
                </c:pt>
                <c:pt idx="1842">
                  <c:v>92.099999999996911</c:v>
                </c:pt>
                <c:pt idx="1843">
                  <c:v>92.149999999996908</c:v>
                </c:pt>
                <c:pt idx="1844">
                  <c:v>92.199999999996905</c:v>
                </c:pt>
                <c:pt idx="1845">
                  <c:v>92.249999999996902</c:v>
                </c:pt>
                <c:pt idx="1846">
                  <c:v>92.299999999996899</c:v>
                </c:pt>
                <c:pt idx="1847">
                  <c:v>92.349999999996896</c:v>
                </c:pt>
                <c:pt idx="1848">
                  <c:v>92.399999999996894</c:v>
                </c:pt>
                <c:pt idx="1849">
                  <c:v>92.449999999996891</c:v>
                </c:pt>
                <c:pt idx="1850">
                  <c:v>92.499999999996888</c:v>
                </c:pt>
                <c:pt idx="1851">
                  <c:v>92.549999999996885</c:v>
                </c:pt>
                <c:pt idx="1852">
                  <c:v>92.599999999996882</c:v>
                </c:pt>
                <c:pt idx="1853">
                  <c:v>92.649999999996879</c:v>
                </c:pt>
                <c:pt idx="1854">
                  <c:v>92.699999999996876</c:v>
                </c:pt>
                <c:pt idx="1855">
                  <c:v>92.749999999996874</c:v>
                </c:pt>
                <c:pt idx="1856">
                  <c:v>92.799999999996871</c:v>
                </c:pt>
                <c:pt idx="1857">
                  <c:v>92.849999999996868</c:v>
                </c:pt>
                <c:pt idx="1858">
                  <c:v>92.899999999996865</c:v>
                </c:pt>
                <c:pt idx="1859">
                  <c:v>92.949999999996862</c:v>
                </c:pt>
                <c:pt idx="1860">
                  <c:v>92.999999999996859</c:v>
                </c:pt>
                <c:pt idx="1861">
                  <c:v>93.049999999996857</c:v>
                </c:pt>
                <c:pt idx="1862">
                  <c:v>93.099999999996854</c:v>
                </c:pt>
                <c:pt idx="1863">
                  <c:v>93.149999999996851</c:v>
                </c:pt>
                <c:pt idx="1864">
                  <c:v>93.199999999996848</c:v>
                </c:pt>
                <c:pt idx="1865">
                  <c:v>93.249999999996845</c:v>
                </c:pt>
                <c:pt idx="1866">
                  <c:v>93.299999999996842</c:v>
                </c:pt>
                <c:pt idx="1867">
                  <c:v>93.34999999999684</c:v>
                </c:pt>
                <c:pt idx="1868">
                  <c:v>93.399999999996837</c:v>
                </c:pt>
                <c:pt idx="1869">
                  <c:v>93.449999999996834</c:v>
                </c:pt>
                <c:pt idx="1870">
                  <c:v>93.499999999996831</c:v>
                </c:pt>
                <c:pt idx="1871">
                  <c:v>93.549999999996828</c:v>
                </c:pt>
                <c:pt idx="1872">
                  <c:v>93.599999999996825</c:v>
                </c:pt>
                <c:pt idx="1873">
                  <c:v>93.649999999996822</c:v>
                </c:pt>
                <c:pt idx="1874">
                  <c:v>93.69999999999682</c:v>
                </c:pt>
                <c:pt idx="1875">
                  <c:v>93.749999999996817</c:v>
                </c:pt>
                <c:pt idx="1876">
                  <c:v>93.799999999996814</c:v>
                </c:pt>
                <c:pt idx="1877">
                  <c:v>93.849999999996811</c:v>
                </c:pt>
                <c:pt idx="1878">
                  <c:v>93.899999999996808</c:v>
                </c:pt>
                <c:pt idx="1879">
                  <c:v>93.949999999996805</c:v>
                </c:pt>
                <c:pt idx="1880">
                  <c:v>93.999999999996803</c:v>
                </c:pt>
                <c:pt idx="1881">
                  <c:v>94.0499999999968</c:v>
                </c:pt>
                <c:pt idx="1882">
                  <c:v>94.099999999996797</c:v>
                </c:pt>
                <c:pt idx="1883">
                  <c:v>94.149999999996794</c:v>
                </c:pt>
                <c:pt idx="1884">
                  <c:v>94.199999999996791</c:v>
                </c:pt>
                <c:pt idx="1885">
                  <c:v>94.249999999996788</c:v>
                </c:pt>
                <c:pt idx="1886">
                  <c:v>94.299999999996786</c:v>
                </c:pt>
                <c:pt idx="1887">
                  <c:v>94.349999999996783</c:v>
                </c:pt>
                <c:pt idx="1888">
                  <c:v>94.39999999999678</c:v>
                </c:pt>
                <c:pt idx="1889">
                  <c:v>94.449999999996777</c:v>
                </c:pt>
                <c:pt idx="1890">
                  <c:v>94.499999999996774</c:v>
                </c:pt>
                <c:pt idx="1891">
                  <c:v>94.549999999996771</c:v>
                </c:pt>
                <c:pt idx="1892">
                  <c:v>94.599999999996768</c:v>
                </c:pt>
                <c:pt idx="1893">
                  <c:v>94.649999999996766</c:v>
                </c:pt>
                <c:pt idx="1894">
                  <c:v>94.699999999996763</c:v>
                </c:pt>
                <c:pt idx="1895">
                  <c:v>94.74999999999676</c:v>
                </c:pt>
                <c:pt idx="1896">
                  <c:v>94.799999999996757</c:v>
                </c:pt>
                <c:pt idx="1897">
                  <c:v>94.849999999996754</c:v>
                </c:pt>
                <c:pt idx="1898">
                  <c:v>94.899999999996751</c:v>
                </c:pt>
                <c:pt idx="1899">
                  <c:v>94.949999999996749</c:v>
                </c:pt>
                <c:pt idx="1900">
                  <c:v>94.999999999996746</c:v>
                </c:pt>
                <c:pt idx="1901">
                  <c:v>95.049999999996743</c:v>
                </c:pt>
                <c:pt idx="1902">
                  <c:v>95.09999999999674</c:v>
                </c:pt>
                <c:pt idx="1903">
                  <c:v>95.149999999996737</c:v>
                </c:pt>
                <c:pt idx="1904">
                  <c:v>95.199999999996734</c:v>
                </c:pt>
                <c:pt idx="1905">
                  <c:v>95.249999999996732</c:v>
                </c:pt>
                <c:pt idx="1906">
                  <c:v>95.299999999996729</c:v>
                </c:pt>
                <c:pt idx="1907">
                  <c:v>95.349999999996726</c:v>
                </c:pt>
                <c:pt idx="1908">
                  <c:v>95.399999999996723</c:v>
                </c:pt>
                <c:pt idx="1909">
                  <c:v>95.44999999999672</c:v>
                </c:pt>
                <c:pt idx="1910">
                  <c:v>95.499999999996717</c:v>
                </c:pt>
                <c:pt idx="1911">
                  <c:v>95.549999999996714</c:v>
                </c:pt>
                <c:pt idx="1912">
                  <c:v>95.599999999996712</c:v>
                </c:pt>
                <c:pt idx="1913">
                  <c:v>95.649999999996709</c:v>
                </c:pt>
                <c:pt idx="1914">
                  <c:v>95.699999999996706</c:v>
                </c:pt>
                <c:pt idx="1915">
                  <c:v>95.749999999996703</c:v>
                </c:pt>
                <c:pt idx="1916">
                  <c:v>95.7999999999967</c:v>
                </c:pt>
                <c:pt idx="1917">
                  <c:v>95.849999999996697</c:v>
                </c:pt>
                <c:pt idx="1918">
                  <c:v>95.899999999996695</c:v>
                </c:pt>
                <c:pt idx="1919">
                  <c:v>95.949999999996692</c:v>
                </c:pt>
                <c:pt idx="1920">
                  <c:v>95.999999999996689</c:v>
                </c:pt>
                <c:pt idx="1921">
                  <c:v>96.049999999996686</c:v>
                </c:pt>
                <c:pt idx="1922">
                  <c:v>96.099999999996683</c:v>
                </c:pt>
                <c:pt idx="1923">
                  <c:v>96.14999999999668</c:v>
                </c:pt>
                <c:pt idx="1924">
                  <c:v>96.199999999996678</c:v>
                </c:pt>
                <c:pt idx="1925">
                  <c:v>96.249999999996675</c:v>
                </c:pt>
                <c:pt idx="1926">
                  <c:v>96.299999999996672</c:v>
                </c:pt>
                <c:pt idx="1927">
                  <c:v>96.349999999996669</c:v>
                </c:pt>
                <c:pt idx="1928">
                  <c:v>96.399999999996666</c:v>
                </c:pt>
                <c:pt idx="1929">
                  <c:v>96.449999999996663</c:v>
                </c:pt>
                <c:pt idx="1930">
                  <c:v>96.49999999999666</c:v>
                </c:pt>
                <c:pt idx="1931">
                  <c:v>96.549999999996658</c:v>
                </c:pt>
                <c:pt idx="1932">
                  <c:v>96.599999999996655</c:v>
                </c:pt>
                <c:pt idx="1933">
                  <c:v>96.649999999996652</c:v>
                </c:pt>
                <c:pt idx="1934">
                  <c:v>96.699999999996649</c:v>
                </c:pt>
                <c:pt idx="1935">
                  <c:v>96.749999999996646</c:v>
                </c:pt>
                <c:pt idx="1936">
                  <c:v>96.799999999996643</c:v>
                </c:pt>
                <c:pt idx="1937">
                  <c:v>96.849999999996641</c:v>
                </c:pt>
                <c:pt idx="1938">
                  <c:v>96.899999999996638</c:v>
                </c:pt>
                <c:pt idx="1939">
                  <c:v>96.949999999996635</c:v>
                </c:pt>
                <c:pt idx="1940">
                  <c:v>96.999999999996632</c:v>
                </c:pt>
                <c:pt idx="1941">
                  <c:v>97.049999999996629</c:v>
                </c:pt>
                <c:pt idx="1942">
                  <c:v>97.099999999996626</c:v>
                </c:pt>
                <c:pt idx="1943">
                  <c:v>97.149999999996624</c:v>
                </c:pt>
                <c:pt idx="1944">
                  <c:v>97.199999999996621</c:v>
                </c:pt>
                <c:pt idx="1945">
                  <c:v>97.249999999996618</c:v>
                </c:pt>
                <c:pt idx="1946">
                  <c:v>97.299999999996615</c:v>
                </c:pt>
                <c:pt idx="1947">
                  <c:v>97.349999999996612</c:v>
                </c:pt>
                <c:pt idx="1948">
                  <c:v>97.399999999996609</c:v>
                </c:pt>
                <c:pt idx="1949">
                  <c:v>97.449999999996606</c:v>
                </c:pt>
                <c:pt idx="1950">
                  <c:v>97.499999999996604</c:v>
                </c:pt>
                <c:pt idx="1951">
                  <c:v>97.549999999996601</c:v>
                </c:pt>
                <c:pt idx="1952">
                  <c:v>97.599999999996598</c:v>
                </c:pt>
                <c:pt idx="1953">
                  <c:v>97.649999999996595</c:v>
                </c:pt>
                <c:pt idx="1954">
                  <c:v>97.699999999996592</c:v>
                </c:pt>
                <c:pt idx="1955">
                  <c:v>97.749999999996589</c:v>
                </c:pt>
                <c:pt idx="1956">
                  <c:v>97.799999999996587</c:v>
                </c:pt>
                <c:pt idx="1957">
                  <c:v>97.849999999996584</c:v>
                </c:pt>
                <c:pt idx="1958">
                  <c:v>97.899999999996581</c:v>
                </c:pt>
                <c:pt idx="1959">
                  <c:v>97.949999999996578</c:v>
                </c:pt>
                <c:pt idx="1960">
                  <c:v>97.999999999996575</c:v>
                </c:pt>
                <c:pt idx="1961">
                  <c:v>98.049999999996572</c:v>
                </c:pt>
                <c:pt idx="1962">
                  <c:v>98.099999999996569</c:v>
                </c:pt>
                <c:pt idx="1963">
                  <c:v>98.149999999996567</c:v>
                </c:pt>
                <c:pt idx="1964">
                  <c:v>98.199999999996564</c:v>
                </c:pt>
                <c:pt idx="1965">
                  <c:v>98.249999999996561</c:v>
                </c:pt>
                <c:pt idx="1966">
                  <c:v>98.299999999996558</c:v>
                </c:pt>
                <c:pt idx="1967">
                  <c:v>98.349999999996555</c:v>
                </c:pt>
                <c:pt idx="1968">
                  <c:v>98.399999999996552</c:v>
                </c:pt>
                <c:pt idx="1969">
                  <c:v>98.44999999999655</c:v>
                </c:pt>
                <c:pt idx="1970">
                  <c:v>98.499999999996547</c:v>
                </c:pt>
                <c:pt idx="1971">
                  <c:v>98.549999999996544</c:v>
                </c:pt>
                <c:pt idx="1972">
                  <c:v>98.599999999996541</c:v>
                </c:pt>
                <c:pt idx="1973">
                  <c:v>98.649999999996538</c:v>
                </c:pt>
                <c:pt idx="1974">
                  <c:v>98.699999999996535</c:v>
                </c:pt>
                <c:pt idx="1975">
                  <c:v>98.749999999996533</c:v>
                </c:pt>
                <c:pt idx="1976">
                  <c:v>98.79999999999653</c:v>
                </c:pt>
                <c:pt idx="1977">
                  <c:v>98.849999999996527</c:v>
                </c:pt>
                <c:pt idx="1978">
                  <c:v>98.899999999996524</c:v>
                </c:pt>
                <c:pt idx="1979">
                  <c:v>98.949999999996521</c:v>
                </c:pt>
                <c:pt idx="1980">
                  <c:v>98.999999999996518</c:v>
                </c:pt>
                <c:pt idx="1981">
                  <c:v>99.049999999996515</c:v>
                </c:pt>
                <c:pt idx="1982">
                  <c:v>99.099999999996513</c:v>
                </c:pt>
                <c:pt idx="1983">
                  <c:v>99.14999999999651</c:v>
                </c:pt>
                <c:pt idx="1984">
                  <c:v>99.199999999996507</c:v>
                </c:pt>
                <c:pt idx="1985">
                  <c:v>99.249999999996504</c:v>
                </c:pt>
                <c:pt idx="1986">
                  <c:v>99.299999999996501</c:v>
                </c:pt>
                <c:pt idx="1987">
                  <c:v>99.349999999996498</c:v>
                </c:pt>
                <c:pt idx="1988">
                  <c:v>99.399999999996496</c:v>
                </c:pt>
                <c:pt idx="1989">
                  <c:v>99.449999999996493</c:v>
                </c:pt>
                <c:pt idx="1990">
                  <c:v>99.49999999999649</c:v>
                </c:pt>
                <c:pt idx="1991">
                  <c:v>99.549999999996487</c:v>
                </c:pt>
                <c:pt idx="1992">
                  <c:v>99.599999999996484</c:v>
                </c:pt>
                <c:pt idx="1993">
                  <c:v>99.649999999996481</c:v>
                </c:pt>
                <c:pt idx="1994">
                  <c:v>99.699999999996479</c:v>
                </c:pt>
                <c:pt idx="1995">
                  <c:v>99.749999999996476</c:v>
                </c:pt>
                <c:pt idx="1996">
                  <c:v>99.799999999996473</c:v>
                </c:pt>
                <c:pt idx="1997">
                  <c:v>99.84999999999647</c:v>
                </c:pt>
                <c:pt idx="1998">
                  <c:v>99.899999999996467</c:v>
                </c:pt>
                <c:pt idx="1999">
                  <c:v>99.949999999996464</c:v>
                </c:pt>
                <c:pt idx="2000">
                  <c:v>99.999999999996461</c:v>
                </c:pt>
                <c:pt idx="2001">
                  <c:v>100.04999999999646</c:v>
                </c:pt>
                <c:pt idx="2002">
                  <c:v>100.09999999999646</c:v>
                </c:pt>
                <c:pt idx="2003">
                  <c:v>100.14999999999645</c:v>
                </c:pt>
                <c:pt idx="2004">
                  <c:v>100.19999999999645</c:v>
                </c:pt>
                <c:pt idx="2005">
                  <c:v>100.24999999999645</c:v>
                </c:pt>
                <c:pt idx="2006">
                  <c:v>100.29999999999644</c:v>
                </c:pt>
                <c:pt idx="2007">
                  <c:v>100.34999999999644</c:v>
                </c:pt>
                <c:pt idx="2008">
                  <c:v>100.39999999999644</c:v>
                </c:pt>
                <c:pt idx="2009">
                  <c:v>100.44999999999644</c:v>
                </c:pt>
                <c:pt idx="2010">
                  <c:v>100.49999999999643</c:v>
                </c:pt>
                <c:pt idx="2011">
                  <c:v>100.54999999999643</c:v>
                </c:pt>
                <c:pt idx="2012">
                  <c:v>100.59999999999643</c:v>
                </c:pt>
                <c:pt idx="2013">
                  <c:v>100.64999999999642</c:v>
                </c:pt>
                <c:pt idx="2014">
                  <c:v>100.69999999999642</c:v>
                </c:pt>
                <c:pt idx="2015">
                  <c:v>100.74999999999642</c:v>
                </c:pt>
                <c:pt idx="2016">
                  <c:v>100.79999999999642</c:v>
                </c:pt>
                <c:pt idx="2017">
                  <c:v>100.84999999999641</c:v>
                </c:pt>
                <c:pt idx="2018">
                  <c:v>100.89999999999641</c:v>
                </c:pt>
                <c:pt idx="2019">
                  <c:v>100.94999999999641</c:v>
                </c:pt>
                <c:pt idx="2020">
                  <c:v>100.9999999999964</c:v>
                </c:pt>
                <c:pt idx="2021">
                  <c:v>101.0499999999964</c:v>
                </c:pt>
                <c:pt idx="2022">
                  <c:v>101.0999999999964</c:v>
                </c:pt>
                <c:pt idx="2023">
                  <c:v>101.1499999999964</c:v>
                </c:pt>
                <c:pt idx="2024">
                  <c:v>101.19999999999639</c:v>
                </c:pt>
                <c:pt idx="2025">
                  <c:v>101.24999999999639</c:v>
                </c:pt>
                <c:pt idx="2026">
                  <c:v>101.29999999999639</c:v>
                </c:pt>
                <c:pt idx="2027">
                  <c:v>101.34999999999638</c:v>
                </c:pt>
                <c:pt idx="2028">
                  <c:v>101.39999999999638</c:v>
                </c:pt>
                <c:pt idx="2029">
                  <c:v>101.44999999999638</c:v>
                </c:pt>
                <c:pt idx="2030">
                  <c:v>101.49999999999638</c:v>
                </c:pt>
                <c:pt idx="2031">
                  <c:v>101.54999999999637</c:v>
                </c:pt>
                <c:pt idx="2032">
                  <c:v>101.59999999999637</c:v>
                </c:pt>
                <c:pt idx="2033">
                  <c:v>101.64999999999637</c:v>
                </c:pt>
                <c:pt idx="2034">
                  <c:v>101.69999999999636</c:v>
                </c:pt>
                <c:pt idx="2035">
                  <c:v>101.74999999999636</c:v>
                </c:pt>
                <c:pt idx="2036">
                  <c:v>101.79999999999636</c:v>
                </c:pt>
                <c:pt idx="2037">
                  <c:v>101.84999999999636</c:v>
                </c:pt>
                <c:pt idx="2038">
                  <c:v>101.89999999999635</c:v>
                </c:pt>
                <c:pt idx="2039">
                  <c:v>101.94999999999635</c:v>
                </c:pt>
                <c:pt idx="2040">
                  <c:v>101.99999999999635</c:v>
                </c:pt>
                <c:pt idx="2041">
                  <c:v>102.04999999999634</c:v>
                </c:pt>
                <c:pt idx="2042">
                  <c:v>102.09999999999634</c:v>
                </c:pt>
                <c:pt idx="2043">
                  <c:v>102.14999999999634</c:v>
                </c:pt>
                <c:pt idx="2044">
                  <c:v>102.19999999999634</c:v>
                </c:pt>
                <c:pt idx="2045">
                  <c:v>102.24999999999633</c:v>
                </c:pt>
                <c:pt idx="2046">
                  <c:v>102.29999999999633</c:v>
                </c:pt>
                <c:pt idx="2047">
                  <c:v>102.34999999999633</c:v>
                </c:pt>
                <c:pt idx="2048">
                  <c:v>102.39999999999633</c:v>
                </c:pt>
                <c:pt idx="2049">
                  <c:v>102.44999999999632</c:v>
                </c:pt>
                <c:pt idx="2050">
                  <c:v>102.49999999999632</c:v>
                </c:pt>
                <c:pt idx="2051">
                  <c:v>102.54999999999632</c:v>
                </c:pt>
                <c:pt idx="2052">
                  <c:v>102.59999999999631</c:v>
                </c:pt>
                <c:pt idx="2053">
                  <c:v>102.64999999999631</c:v>
                </c:pt>
                <c:pt idx="2054">
                  <c:v>102.69999999999631</c:v>
                </c:pt>
                <c:pt idx="2055">
                  <c:v>102.74999999999631</c:v>
                </c:pt>
                <c:pt idx="2056">
                  <c:v>102.7999999999963</c:v>
                </c:pt>
                <c:pt idx="2057">
                  <c:v>102.8499999999963</c:v>
                </c:pt>
                <c:pt idx="2058">
                  <c:v>102.8999999999963</c:v>
                </c:pt>
                <c:pt idx="2059">
                  <c:v>102.94999999999629</c:v>
                </c:pt>
                <c:pt idx="2060">
                  <c:v>102.99999999999629</c:v>
                </c:pt>
                <c:pt idx="2061">
                  <c:v>103.04999999999629</c:v>
                </c:pt>
                <c:pt idx="2062">
                  <c:v>103.09999999999629</c:v>
                </c:pt>
                <c:pt idx="2063">
                  <c:v>103.14999999999628</c:v>
                </c:pt>
                <c:pt idx="2064">
                  <c:v>103.19999999999628</c:v>
                </c:pt>
                <c:pt idx="2065">
                  <c:v>103.24999999999628</c:v>
                </c:pt>
                <c:pt idx="2066">
                  <c:v>103.29999999999627</c:v>
                </c:pt>
                <c:pt idx="2067">
                  <c:v>103.34999999999627</c:v>
                </c:pt>
                <c:pt idx="2068">
                  <c:v>103.39999999999627</c:v>
                </c:pt>
                <c:pt idx="2069">
                  <c:v>103.44999999999627</c:v>
                </c:pt>
                <c:pt idx="2070">
                  <c:v>103.49999999999626</c:v>
                </c:pt>
                <c:pt idx="2071">
                  <c:v>103.54999999999626</c:v>
                </c:pt>
                <c:pt idx="2072">
                  <c:v>103.59999999999626</c:v>
                </c:pt>
                <c:pt idx="2073">
                  <c:v>103.64999999999625</c:v>
                </c:pt>
                <c:pt idx="2074">
                  <c:v>103.69999999999625</c:v>
                </c:pt>
                <c:pt idx="2075">
                  <c:v>103.74999999999625</c:v>
                </c:pt>
                <c:pt idx="2076">
                  <c:v>103.79999999999625</c:v>
                </c:pt>
                <c:pt idx="2077">
                  <c:v>103.84999999999624</c:v>
                </c:pt>
                <c:pt idx="2078">
                  <c:v>103.89999999999624</c:v>
                </c:pt>
                <c:pt idx="2079">
                  <c:v>103.94999999999624</c:v>
                </c:pt>
                <c:pt idx="2080">
                  <c:v>103.99999999999623</c:v>
                </c:pt>
                <c:pt idx="2081">
                  <c:v>104.04999999999623</c:v>
                </c:pt>
                <c:pt idx="2082">
                  <c:v>104.09999999999623</c:v>
                </c:pt>
                <c:pt idx="2083">
                  <c:v>104.14999999999623</c:v>
                </c:pt>
                <c:pt idx="2084">
                  <c:v>104.19999999999622</c:v>
                </c:pt>
                <c:pt idx="2085">
                  <c:v>104.24999999999622</c:v>
                </c:pt>
                <c:pt idx="2086">
                  <c:v>104.29999999999622</c:v>
                </c:pt>
                <c:pt idx="2087">
                  <c:v>104.34999999999621</c:v>
                </c:pt>
                <c:pt idx="2088">
                  <c:v>104.39999999999621</c:v>
                </c:pt>
                <c:pt idx="2089">
                  <c:v>104.44999999999621</c:v>
                </c:pt>
                <c:pt idx="2090">
                  <c:v>104.49999999999621</c:v>
                </c:pt>
                <c:pt idx="2091">
                  <c:v>104.5499999999962</c:v>
                </c:pt>
                <c:pt idx="2092">
                  <c:v>104.5999999999962</c:v>
                </c:pt>
                <c:pt idx="2093">
                  <c:v>104.6499999999962</c:v>
                </c:pt>
                <c:pt idx="2094">
                  <c:v>104.69999999999619</c:v>
                </c:pt>
                <c:pt idx="2095">
                  <c:v>104.74999999999619</c:v>
                </c:pt>
                <c:pt idx="2096">
                  <c:v>104.79999999999619</c:v>
                </c:pt>
                <c:pt idx="2097">
                  <c:v>104.84999999999619</c:v>
                </c:pt>
                <c:pt idx="2098">
                  <c:v>104.89999999999618</c:v>
                </c:pt>
                <c:pt idx="2099">
                  <c:v>104.94999999999618</c:v>
                </c:pt>
                <c:pt idx="2100">
                  <c:v>104.99999999999618</c:v>
                </c:pt>
                <c:pt idx="2101">
                  <c:v>105.04999999999617</c:v>
                </c:pt>
                <c:pt idx="2102">
                  <c:v>105.09999999999617</c:v>
                </c:pt>
                <c:pt idx="2103">
                  <c:v>105.14999999999617</c:v>
                </c:pt>
                <c:pt idx="2104">
                  <c:v>105.19999999999617</c:v>
                </c:pt>
                <c:pt idx="2105">
                  <c:v>105.24999999999616</c:v>
                </c:pt>
                <c:pt idx="2106">
                  <c:v>105.29999999999616</c:v>
                </c:pt>
                <c:pt idx="2107">
                  <c:v>105.34999999999616</c:v>
                </c:pt>
                <c:pt idx="2108">
                  <c:v>105.39999999999615</c:v>
                </c:pt>
                <c:pt idx="2109">
                  <c:v>105.44999999999615</c:v>
                </c:pt>
                <c:pt idx="2110">
                  <c:v>105.49999999999615</c:v>
                </c:pt>
                <c:pt idx="2111">
                  <c:v>105.54999999999615</c:v>
                </c:pt>
                <c:pt idx="2112">
                  <c:v>105.59999999999614</c:v>
                </c:pt>
                <c:pt idx="2113">
                  <c:v>105.64999999999614</c:v>
                </c:pt>
                <c:pt idx="2114">
                  <c:v>105.69999999999614</c:v>
                </c:pt>
                <c:pt idx="2115">
                  <c:v>105.74999999999613</c:v>
                </c:pt>
                <c:pt idx="2116">
                  <c:v>105.79999999999613</c:v>
                </c:pt>
                <c:pt idx="2117">
                  <c:v>105.84999999999613</c:v>
                </c:pt>
                <c:pt idx="2118">
                  <c:v>105.89999999999613</c:v>
                </c:pt>
                <c:pt idx="2119">
                  <c:v>105.94999999999612</c:v>
                </c:pt>
                <c:pt idx="2120">
                  <c:v>105.99999999999612</c:v>
                </c:pt>
                <c:pt idx="2121">
                  <c:v>106.04999999999612</c:v>
                </c:pt>
                <c:pt idx="2122">
                  <c:v>106.09999999999611</c:v>
                </c:pt>
                <c:pt idx="2123">
                  <c:v>106.14999999999611</c:v>
                </c:pt>
                <c:pt idx="2124">
                  <c:v>106.19999999999611</c:v>
                </c:pt>
                <c:pt idx="2125">
                  <c:v>106.24999999999611</c:v>
                </c:pt>
                <c:pt idx="2126">
                  <c:v>106.2999999999961</c:v>
                </c:pt>
                <c:pt idx="2127">
                  <c:v>106.3499999999961</c:v>
                </c:pt>
                <c:pt idx="2128">
                  <c:v>106.3999999999961</c:v>
                </c:pt>
                <c:pt idx="2129">
                  <c:v>106.44999999999609</c:v>
                </c:pt>
                <c:pt idx="2130">
                  <c:v>106.49999999999609</c:v>
                </c:pt>
                <c:pt idx="2131">
                  <c:v>106.54999999999609</c:v>
                </c:pt>
                <c:pt idx="2132">
                  <c:v>106.59999999999609</c:v>
                </c:pt>
                <c:pt idx="2133">
                  <c:v>106.64999999999608</c:v>
                </c:pt>
                <c:pt idx="2134">
                  <c:v>106.69999999999608</c:v>
                </c:pt>
                <c:pt idx="2135">
                  <c:v>106.74999999999608</c:v>
                </c:pt>
                <c:pt idx="2136">
                  <c:v>106.79999999999607</c:v>
                </c:pt>
                <c:pt idx="2137">
                  <c:v>106.84999999999607</c:v>
                </c:pt>
                <c:pt idx="2138">
                  <c:v>106.89999999999607</c:v>
                </c:pt>
                <c:pt idx="2139">
                  <c:v>106.94999999999607</c:v>
                </c:pt>
                <c:pt idx="2140">
                  <c:v>106.99999999999606</c:v>
                </c:pt>
                <c:pt idx="2141">
                  <c:v>107.04999999999606</c:v>
                </c:pt>
                <c:pt idx="2142">
                  <c:v>107.09999999999606</c:v>
                </c:pt>
                <c:pt idx="2143">
                  <c:v>107.14999999999606</c:v>
                </c:pt>
                <c:pt idx="2144">
                  <c:v>107.19999999999605</c:v>
                </c:pt>
                <c:pt idx="2145">
                  <c:v>107.24999999999605</c:v>
                </c:pt>
                <c:pt idx="2146">
                  <c:v>107.29999999999605</c:v>
                </c:pt>
                <c:pt idx="2147">
                  <c:v>107.34999999999604</c:v>
                </c:pt>
                <c:pt idx="2148">
                  <c:v>107.39999999999604</c:v>
                </c:pt>
                <c:pt idx="2149">
                  <c:v>107.44999999999604</c:v>
                </c:pt>
                <c:pt idx="2150">
                  <c:v>107.49999999999604</c:v>
                </c:pt>
                <c:pt idx="2151">
                  <c:v>107.54999999999603</c:v>
                </c:pt>
                <c:pt idx="2152">
                  <c:v>107.59999999999603</c:v>
                </c:pt>
                <c:pt idx="2153">
                  <c:v>107.64999999999603</c:v>
                </c:pt>
                <c:pt idx="2154">
                  <c:v>107.69999999999602</c:v>
                </c:pt>
                <c:pt idx="2155">
                  <c:v>107.74999999999602</c:v>
                </c:pt>
                <c:pt idx="2156">
                  <c:v>107.79999999999602</c:v>
                </c:pt>
                <c:pt idx="2157">
                  <c:v>107.84999999999602</c:v>
                </c:pt>
                <c:pt idx="2158">
                  <c:v>107.89999999999601</c:v>
                </c:pt>
                <c:pt idx="2159">
                  <c:v>107.94999999999601</c:v>
                </c:pt>
                <c:pt idx="2160">
                  <c:v>107.99999999999601</c:v>
                </c:pt>
                <c:pt idx="2161">
                  <c:v>108.049999999996</c:v>
                </c:pt>
                <c:pt idx="2162">
                  <c:v>108.099999999996</c:v>
                </c:pt>
                <c:pt idx="2163">
                  <c:v>108.149999999996</c:v>
                </c:pt>
                <c:pt idx="2164">
                  <c:v>108.199999999996</c:v>
                </c:pt>
                <c:pt idx="2165">
                  <c:v>108.24999999999599</c:v>
                </c:pt>
                <c:pt idx="2166">
                  <c:v>108.29999999999599</c:v>
                </c:pt>
                <c:pt idx="2167">
                  <c:v>108.34999999999599</c:v>
                </c:pt>
                <c:pt idx="2168">
                  <c:v>108.39999999999598</c:v>
                </c:pt>
                <c:pt idx="2169">
                  <c:v>108.44999999999598</c:v>
                </c:pt>
                <c:pt idx="2170">
                  <c:v>108.49999999999598</c:v>
                </c:pt>
                <c:pt idx="2171">
                  <c:v>108.54999999999598</c:v>
                </c:pt>
                <c:pt idx="2172">
                  <c:v>108.59999999999597</c:v>
                </c:pt>
                <c:pt idx="2173">
                  <c:v>108.64999999999597</c:v>
                </c:pt>
                <c:pt idx="2174">
                  <c:v>108.69999999999597</c:v>
                </c:pt>
                <c:pt idx="2175">
                  <c:v>108.74999999999596</c:v>
                </c:pt>
                <c:pt idx="2176">
                  <c:v>108.79999999999596</c:v>
                </c:pt>
                <c:pt idx="2177">
                  <c:v>108.84999999999596</c:v>
                </c:pt>
                <c:pt idx="2178">
                  <c:v>108.89999999999596</c:v>
                </c:pt>
                <c:pt idx="2179">
                  <c:v>108.94999999999595</c:v>
                </c:pt>
                <c:pt idx="2180">
                  <c:v>108.99999999999595</c:v>
                </c:pt>
                <c:pt idx="2181">
                  <c:v>109.04999999999595</c:v>
                </c:pt>
                <c:pt idx="2182">
                  <c:v>109.09999999999594</c:v>
                </c:pt>
                <c:pt idx="2183">
                  <c:v>109.14999999999594</c:v>
                </c:pt>
                <c:pt idx="2184">
                  <c:v>109.19999999999594</c:v>
                </c:pt>
                <c:pt idx="2185">
                  <c:v>109.24999999999594</c:v>
                </c:pt>
                <c:pt idx="2186">
                  <c:v>109.29999999999593</c:v>
                </c:pt>
                <c:pt idx="2187">
                  <c:v>109.34999999999593</c:v>
                </c:pt>
                <c:pt idx="2188">
                  <c:v>109.39999999999593</c:v>
                </c:pt>
                <c:pt idx="2189">
                  <c:v>109.44999999999592</c:v>
                </c:pt>
                <c:pt idx="2190">
                  <c:v>109.49999999999592</c:v>
                </c:pt>
                <c:pt idx="2191">
                  <c:v>109.54999999999592</c:v>
                </c:pt>
                <c:pt idx="2192">
                  <c:v>109.59999999999592</c:v>
                </c:pt>
                <c:pt idx="2193">
                  <c:v>109.64999999999591</c:v>
                </c:pt>
                <c:pt idx="2194">
                  <c:v>109.69999999999591</c:v>
                </c:pt>
                <c:pt idx="2195">
                  <c:v>109.74999999999591</c:v>
                </c:pt>
                <c:pt idx="2196">
                  <c:v>109.7999999999959</c:v>
                </c:pt>
                <c:pt idx="2197">
                  <c:v>109.8499999999959</c:v>
                </c:pt>
                <c:pt idx="2198">
                  <c:v>109.8999999999959</c:v>
                </c:pt>
                <c:pt idx="2199">
                  <c:v>109.9499999999959</c:v>
                </c:pt>
                <c:pt idx="2200">
                  <c:v>109.99999999999589</c:v>
                </c:pt>
                <c:pt idx="2201">
                  <c:v>110.04999999999589</c:v>
                </c:pt>
                <c:pt idx="2202">
                  <c:v>110.09999999999589</c:v>
                </c:pt>
                <c:pt idx="2203">
                  <c:v>110.14999999999588</c:v>
                </c:pt>
                <c:pt idx="2204">
                  <c:v>110.19999999999588</c:v>
                </c:pt>
                <c:pt idx="2205">
                  <c:v>110.24999999999588</c:v>
                </c:pt>
                <c:pt idx="2206">
                  <c:v>110.29999999999588</c:v>
                </c:pt>
                <c:pt idx="2207">
                  <c:v>110.34999999999587</c:v>
                </c:pt>
                <c:pt idx="2208">
                  <c:v>110.39999999999587</c:v>
                </c:pt>
                <c:pt idx="2209">
                  <c:v>110.44999999999587</c:v>
                </c:pt>
                <c:pt idx="2210">
                  <c:v>110.49999999999586</c:v>
                </c:pt>
                <c:pt idx="2211">
                  <c:v>110.54999999999586</c:v>
                </c:pt>
                <c:pt idx="2212">
                  <c:v>110.59999999999586</c:v>
                </c:pt>
                <c:pt idx="2213">
                  <c:v>110.64999999999586</c:v>
                </c:pt>
                <c:pt idx="2214">
                  <c:v>110.69999999999585</c:v>
                </c:pt>
                <c:pt idx="2215">
                  <c:v>110.74999999999585</c:v>
                </c:pt>
                <c:pt idx="2216">
                  <c:v>110.79999999999585</c:v>
                </c:pt>
                <c:pt idx="2217">
                  <c:v>110.84999999999584</c:v>
                </c:pt>
                <c:pt idx="2218">
                  <c:v>110.89999999999584</c:v>
                </c:pt>
                <c:pt idx="2219">
                  <c:v>110.94999999999584</c:v>
                </c:pt>
                <c:pt idx="2220">
                  <c:v>110.99999999999584</c:v>
                </c:pt>
                <c:pt idx="2221">
                  <c:v>111.04999999999583</c:v>
                </c:pt>
                <c:pt idx="2222">
                  <c:v>111.09999999999583</c:v>
                </c:pt>
                <c:pt idx="2223">
                  <c:v>111.14999999999583</c:v>
                </c:pt>
                <c:pt idx="2224">
                  <c:v>111.19999999999582</c:v>
                </c:pt>
                <c:pt idx="2225">
                  <c:v>111.24999999999582</c:v>
                </c:pt>
                <c:pt idx="2226">
                  <c:v>111.29999999999582</c:v>
                </c:pt>
                <c:pt idx="2227">
                  <c:v>111.34999999999582</c:v>
                </c:pt>
                <c:pt idx="2228">
                  <c:v>111.39999999999581</c:v>
                </c:pt>
                <c:pt idx="2229">
                  <c:v>111.44999999999581</c:v>
                </c:pt>
                <c:pt idx="2230">
                  <c:v>111.49999999999581</c:v>
                </c:pt>
                <c:pt idx="2231">
                  <c:v>111.5499999999958</c:v>
                </c:pt>
                <c:pt idx="2232">
                  <c:v>111.5999999999958</c:v>
                </c:pt>
                <c:pt idx="2233">
                  <c:v>111.6499999999958</c:v>
                </c:pt>
                <c:pt idx="2234">
                  <c:v>111.6999999999958</c:v>
                </c:pt>
                <c:pt idx="2235">
                  <c:v>111.74999999999579</c:v>
                </c:pt>
                <c:pt idx="2236">
                  <c:v>111.79999999999579</c:v>
                </c:pt>
                <c:pt idx="2237">
                  <c:v>111.84999999999579</c:v>
                </c:pt>
                <c:pt idx="2238">
                  <c:v>111.89999999999579</c:v>
                </c:pt>
                <c:pt idx="2239">
                  <c:v>111.94999999999578</c:v>
                </c:pt>
                <c:pt idx="2240">
                  <c:v>111.99999999999578</c:v>
                </c:pt>
                <c:pt idx="2241">
                  <c:v>112.04999999999578</c:v>
                </c:pt>
                <c:pt idx="2242">
                  <c:v>112.09999999999577</c:v>
                </c:pt>
                <c:pt idx="2243">
                  <c:v>112.14999999999577</c:v>
                </c:pt>
                <c:pt idx="2244">
                  <c:v>112.19999999999577</c:v>
                </c:pt>
                <c:pt idx="2245">
                  <c:v>112.24999999999577</c:v>
                </c:pt>
                <c:pt idx="2246">
                  <c:v>112.29999999999576</c:v>
                </c:pt>
                <c:pt idx="2247">
                  <c:v>112.34999999999576</c:v>
                </c:pt>
                <c:pt idx="2248">
                  <c:v>112.39999999999576</c:v>
                </c:pt>
                <c:pt idx="2249">
                  <c:v>112.44999999999575</c:v>
                </c:pt>
                <c:pt idx="2250">
                  <c:v>112.49999999999575</c:v>
                </c:pt>
                <c:pt idx="2251">
                  <c:v>112.54999999999575</c:v>
                </c:pt>
                <c:pt idx="2252">
                  <c:v>112.59999999999575</c:v>
                </c:pt>
                <c:pt idx="2253">
                  <c:v>112.64999999999574</c:v>
                </c:pt>
                <c:pt idx="2254">
                  <c:v>112.69999999999574</c:v>
                </c:pt>
                <c:pt idx="2255">
                  <c:v>112.74999999999574</c:v>
                </c:pt>
                <c:pt idx="2256">
                  <c:v>112.79999999999573</c:v>
                </c:pt>
                <c:pt idx="2257">
                  <c:v>112.84999999999573</c:v>
                </c:pt>
                <c:pt idx="2258">
                  <c:v>112.89999999999573</c:v>
                </c:pt>
                <c:pt idx="2259">
                  <c:v>112.94999999999573</c:v>
                </c:pt>
                <c:pt idx="2260">
                  <c:v>112.99999999999572</c:v>
                </c:pt>
                <c:pt idx="2261">
                  <c:v>113.04999999999572</c:v>
                </c:pt>
                <c:pt idx="2262">
                  <c:v>113.09999999999572</c:v>
                </c:pt>
                <c:pt idx="2263">
                  <c:v>113.14999999999571</c:v>
                </c:pt>
                <c:pt idx="2264">
                  <c:v>113.19999999999571</c:v>
                </c:pt>
                <c:pt idx="2265">
                  <c:v>113.24999999999571</c:v>
                </c:pt>
                <c:pt idx="2266">
                  <c:v>113.29999999999571</c:v>
                </c:pt>
                <c:pt idx="2267">
                  <c:v>113.3499999999957</c:v>
                </c:pt>
                <c:pt idx="2268">
                  <c:v>113.3999999999957</c:v>
                </c:pt>
                <c:pt idx="2269">
                  <c:v>113.4499999999957</c:v>
                </c:pt>
                <c:pt idx="2270">
                  <c:v>113.49999999999569</c:v>
                </c:pt>
                <c:pt idx="2271">
                  <c:v>113.54999999999569</c:v>
                </c:pt>
                <c:pt idx="2272">
                  <c:v>113.59999999999569</c:v>
                </c:pt>
                <c:pt idx="2273">
                  <c:v>113.64999999999569</c:v>
                </c:pt>
                <c:pt idx="2274">
                  <c:v>113.69999999999568</c:v>
                </c:pt>
                <c:pt idx="2275">
                  <c:v>113.74999999999568</c:v>
                </c:pt>
                <c:pt idx="2276">
                  <c:v>113.79999999999568</c:v>
                </c:pt>
                <c:pt idx="2277">
                  <c:v>113.84999999999567</c:v>
                </c:pt>
                <c:pt idx="2278">
                  <c:v>113.89999999999567</c:v>
                </c:pt>
                <c:pt idx="2279">
                  <c:v>113.94999999999567</c:v>
                </c:pt>
                <c:pt idx="2280">
                  <c:v>113.99999999999567</c:v>
                </c:pt>
                <c:pt idx="2281">
                  <c:v>114.04999999999566</c:v>
                </c:pt>
                <c:pt idx="2282">
                  <c:v>114.09999999999566</c:v>
                </c:pt>
                <c:pt idx="2283">
                  <c:v>114.14999999999566</c:v>
                </c:pt>
                <c:pt idx="2284">
                  <c:v>114.19999999999565</c:v>
                </c:pt>
                <c:pt idx="2285">
                  <c:v>114.24999999999565</c:v>
                </c:pt>
                <c:pt idx="2286">
                  <c:v>114.29999999999565</c:v>
                </c:pt>
                <c:pt idx="2287">
                  <c:v>114.34999999999565</c:v>
                </c:pt>
                <c:pt idx="2288">
                  <c:v>114.39999999999564</c:v>
                </c:pt>
                <c:pt idx="2289">
                  <c:v>114.44999999999564</c:v>
                </c:pt>
                <c:pt idx="2290">
                  <c:v>114.49999999999564</c:v>
                </c:pt>
                <c:pt idx="2291">
                  <c:v>114.54999999999563</c:v>
                </c:pt>
                <c:pt idx="2292">
                  <c:v>114.59999999999563</c:v>
                </c:pt>
                <c:pt idx="2293">
                  <c:v>114.64999999999563</c:v>
                </c:pt>
                <c:pt idx="2294">
                  <c:v>114.69999999999563</c:v>
                </c:pt>
                <c:pt idx="2295">
                  <c:v>114.74999999999562</c:v>
                </c:pt>
                <c:pt idx="2296">
                  <c:v>114.79999999999562</c:v>
                </c:pt>
                <c:pt idx="2297">
                  <c:v>114.84999999999562</c:v>
                </c:pt>
                <c:pt idx="2298">
                  <c:v>114.89999999999561</c:v>
                </c:pt>
                <c:pt idx="2299">
                  <c:v>114.94999999999561</c:v>
                </c:pt>
                <c:pt idx="2300">
                  <c:v>114.99999999999561</c:v>
                </c:pt>
                <c:pt idx="2301">
                  <c:v>115.04999999999561</c:v>
                </c:pt>
                <c:pt idx="2302">
                  <c:v>115.0999999999956</c:v>
                </c:pt>
                <c:pt idx="2303">
                  <c:v>115.1499999999956</c:v>
                </c:pt>
                <c:pt idx="2304">
                  <c:v>115.1999999999956</c:v>
                </c:pt>
                <c:pt idx="2305">
                  <c:v>115.24999999999559</c:v>
                </c:pt>
                <c:pt idx="2306">
                  <c:v>115.29999999999559</c:v>
                </c:pt>
                <c:pt idx="2307">
                  <c:v>115.34999999999559</c:v>
                </c:pt>
                <c:pt idx="2308">
                  <c:v>115.39999999999559</c:v>
                </c:pt>
                <c:pt idx="2309">
                  <c:v>115.44999999999558</c:v>
                </c:pt>
                <c:pt idx="2310">
                  <c:v>115.49999999999558</c:v>
                </c:pt>
                <c:pt idx="2311">
                  <c:v>115.54999999999558</c:v>
                </c:pt>
                <c:pt idx="2312">
                  <c:v>115.59999999999557</c:v>
                </c:pt>
                <c:pt idx="2313">
                  <c:v>115.64999999999557</c:v>
                </c:pt>
                <c:pt idx="2314">
                  <c:v>115.69999999999557</c:v>
                </c:pt>
                <c:pt idx="2315">
                  <c:v>115.74999999999557</c:v>
                </c:pt>
                <c:pt idx="2316">
                  <c:v>115.79999999999556</c:v>
                </c:pt>
                <c:pt idx="2317">
                  <c:v>115.84999999999556</c:v>
                </c:pt>
                <c:pt idx="2318">
                  <c:v>115.89999999999556</c:v>
                </c:pt>
                <c:pt idx="2319">
                  <c:v>115.94999999999555</c:v>
                </c:pt>
                <c:pt idx="2320">
                  <c:v>115.99999999999555</c:v>
                </c:pt>
                <c:pt idx="2321">
                  <c:v>116.04999999999555</c:v>
                </c:pt>
                <c:pt idx="2322">
                  <c:v>116.09999999999555</c:v>
                </c:pt>
                <c:pt idx="2323">
                  <c:v>116.14999999999554</c:v>
                </c:pt>
                <c:pt idx="2324">
                  <c:v>116.19999999999554</c:v>
                </c:pt>
                <c:pt idx="2325">
                  <c:v>116.24999999999554</c:v>
                </c:pt>
                <c:pt idx="2326">
                  <c:v>116.29999999999553</c:v>
                </c:pt>
                <c:pt idx="2327">
                  <c:v>116.34999999999553</c:v>
                </c:pt>
                <c:pt idx="2328">
                  <c:v>116.39999999999553</c:v>
                </c:pt>
                <c:pt idx="2329">
                  <c:v>116.44999999999553</c:v>
                </c:pt>
                <c:pt idx="2330">
                  <c:v>116.49999999999552</c:v>
                </c:pt>
                <c:pt idx="2331">
                  <c:v>116.54999999999552</c:v>
                </c:pt>
                <c:pt idx="2332">
                  <c:v>116.59999999999552</c:v>
                </c:pt>
                <c:pt idx="2333">
                  <c:v>116.64999999999552</c:v>
                </c:pt>
                <c:pt idx="2334">
                  <c:v>116.69999999999551</c:v>
                </c:pt>
                <c:pt idx="2335">
                  <c:v>116.74999999999551</c:v>
                </c:pt>
                <c:pt idx="2336">
                  <c:v>116.79999999999551</c:v>
                </c:pt>
                <c:pt idx="2337">
                  <c:v>116.8499999999955</c:v>
                </c:pt>
                <c:pt idx="2338">
                  <c:v>116.8999999999955</c:v>
                </c:pt>
                <c:pt idx="2339">
                  <c:v>116.9499999999955</c:v>
                </c:pt>
                <c:pt idx="2340">
                  <c:v>116.9999999999955</c:v>
                </c:pt>
                <c:pt idx="2341">
                  <c:v>117.04999999999549</c:v>
                </c:pt>
                <c:pt idx="2342">
                  <c:v>117.09999999999549</c:v>
                </c:pt>
                <c:pt idx="2343">
                  <c:v>117.14999999999549</c:v>
                </c:pt>
                <c:pt idx="2344">
                  <c:v>117.19999999999548</c:v>
                </c:pt>
                <c:pt idx="2345">
                  <c:v>117.24999999999548</c:v>
                </c:pt>
                <c:pt idx="2346">
                  <c:v>117.29999999999548</c:v>
                </c:pt>
                <c:pt idx="2347">
                  <c:v>117.34999999999548</c:v>
                </c:pt>
                <c:pt idx="2348">
                  <c:v>117.39999999999547</c:v>
                </c:pt>
                <c:pt idx="2349">
                  <c:v>117.44999999999547</c:v>
                </c:pt>
                <c:pt idx="2350">
                  <c:v>117.49999999999547</c:v>
                </c:pt>
                <c:pt idx="2351">
                  <c:v>117.54999999999546</c:v>
                </c:pt>
                <c:pt idx="2352">
                  <c:v>117.59999999999546</c:v>
                </c:pt>
                <c:pt idx="2353">
                  <c:v>117.64999999999546</c:v>
                </c:pt>
                <c:pt idx="2354">
                  <c:v>117.69999999999546</c:v>
                </c:pt>
              </c:numCache>
            </c:numRef>
          </c:xVal>
          <c:yVal>
            <c:numRef>
              <c:f>Sheet2!$H$2:$H$2356</c:f>
              <c:numCache>
                <c:formatCode>General</c:formatCode>
                <c:ptCount val="2355"/>
                <c:pt idx="0">
                  <c:v>400</c:v>
                </c:pt>
                <c:pt idx="1">
                  <c:v>403</c:v>
                </c:pt>
                <c:pt idx="2">
                  <c:v>405.875</c:v>
                </c:pt>
                <c:pt idx="3">
                  <c:v>408.62656249999998</c:v>
                </c:pt>
                <c:pt idx="4">
                  <c:v>411.25623046875</c:v>
                </c:pt>
                <c:pt idx="5">
                  <c:v>413.62253707890625</c:v>
                </c:pt>
                <c:pt idx="6">
                  <c:v>415.69942242526622</c:v>
                </c:pt>
                <c:pt idx="7">
                  <c:v>417.49657361440018</c:v>
                </c:pt>
                <c:pt idx="8">
                  <c:v>419.02341559026695</c:v>
                </c:pt>
                <c:pt idx="9">
                  <c:v>420.28911783683157</c:v>
                </c:pt>
                <c:pt idx="10">
                  <c:v>421.30260091205776</c:v>
                </c:pt>
                <c:pt idx="11">
                  <c:v>422.07254281749738</c:v>
                </c:pt>
                <c:pt idx="12">
                  <c:v>422.60738520759503</c:v>
                </c:pt>
                <c:pt idx="13">
                  <c:v>422.91533944272203</c:v>
                </c:pt>
                <c:pt idx="14">
                  <c:v>423.00439248985339</c:v>
                </c:pt>
                <c:pt idx="15">
                  <c:v>422.88231267470462</c:v>
                </c:pt>
                <c:pt idx="16">
                  <c:v>422.55665528904842</c:v>
                </c:pt>
                <c:pt idx="17">
                  <c:v>422.03476805683943</c:v>
                </c:pt>
                <c:pt idx="18">
                  <c:v>421.32379646268316</c:v>
                </c:pt>
                <c:pt idx="19">
                  <c:v>420.43068894609848</c:v>
                </c:pt>
                <c:pt idx="20">
                  <c:v>419.36220196493485</c:v>
                </c:pt>
                <c:pt idx="21">
                  <c:v>418.12490493122306</c:v>
                </c:pt>
                <c:pt idx="22">
                  <c:v>416.72518502265507</c:v>
                </c:pt>
                <c:pt idx="23">
                  <c:v>415.16925187280924</c:v>
                </c:pt>
                <c:pt idx="24">
                  <c:v>413.46314214315908</c:v>
                </c:pt>
                <c:pt idx="25">
                  <c:v>411.61272397982754</c:v>
                </c:pt>
                <c:pt idx="26">
                  <c:v>409.62370135797522</c:v>
                </c:pt>
                <c:pt idx="27">
                  <c:v>407.50161831663769</c:v>
                </c:pt>
                <c:pt idx="28">
                  <c:v>405.25186308675796</c:v>
                </c:pt>
                <c:pt idx="29">
                  <c:v>402.87967211509039</c:v>
                </c:pt>
                <c:pt idx="30">
                  <c:v>400.39013398658551</c:v>
                </c:pt>
                <c:pt idx="31">
                  <c:v>397.78819324780102</c:v>
                </c:pt>
                <c:pt idx="32">
                  <c:v>395.07865413381865</c:v>
                </c:pt>
                <c:pt idx="33">
                  <c:v>392.26618420108662</c:v>
                </c:pt>
                <c:pt idx="34">
                  <c:v>389.35531786854506</c:v>
                </c:pt>
                <c:pt idx="35">
                  <c:v>386.35045986933403</c:v>
                </c:pt>
                <c:pt idx="36">
                  <c:v>383.25588861532577</c:v>
                </c:pt>
                <c:pt idx="37">
                  <c:v>380.07575947666669</c:v>
                </c:pt>
                <c:pt idx="38">
                  <c:v>376.81410797845996</c:v>
                </c:pt>
                <c:pt idx="39">
                  <c:v>373.47485291666652</c:v>
                </c:pt>
                <c:pt idx="40">
                  <c:v>370.06179939524981</c:v>
                </c:pt>
                <c:pt idx="41">
                  <c:v>366.57864178653921</c:v>
                </c:pt>
                <c:pt idx="42">
                  <c:v>363.02896661673793</c:v>
                </c:pt>
                <c:pt idx="43">
                  <c:v>359.41625537845266</c:v>
                </c:pt>
                <c:pt idx="44">
                  <c:v>355.74388727207474</c:v>
                </c:pt>
                <c:pt idx="45">
                  <c:v>352.01514187779833</c:v>
                </c:pt>
                <c:pt idx="46">
                  <c:v>348.23320176001477</c:v>
                </c:pt>
                <c:pt idx="47">
                  <c:v>344.40115500577991</c:v>
                </c:pt>
                <c:pt idx="48">
                  <c:v>340.52199769900795</c:v>
                </c:pt>
                <c:pt idx="49">
                  <c:v>336.59863633200473</c:v>
                </c:pt>
                <c:pt idx="50">
                  <c:v>332.63389015591224</c:v>
                </c:pt>
                <c:pt idx="51">
                  <c:v>328.63049347159762</c:v>
                </c:pt>
                <c:pt idx="52">
                  <c:v>324.59109786248064</c:v>
                </c:pt>
                <c:pt idx="53">
                  <c:v>320.51827437075724</c:v>
                </c:pt>
                <c:pt idx="54">
                  <c:v>316.41451561843911</c:v>
                </c:pt>
                <c:pt idx="55">
                  <c:v>312.28223787459507</c:v>
                </c:pt>
                <c:pt idx="56">
                  <c:v>308.1237830701441</c:v>
                </c:pt>
                <c:pt idx="57">
                  <c:v>303.94142076151684</c:v>
                </c:pt>
                <c:pt idx="58">
                  <c:v>299.73735004446917</c:v>
                </c:pt>
                <c:pt idx="59">
                  <c:v>295.51370141929931</c:v>
                </c:pt>
                <c:pt idx="60">
                  <c:v>291.27253860868876</c:v>
                </c:pt>
                <c:pt idx="61">
                  <c:v>287.01586032935666</c:v>
                </c:pt>
                <c:pt idx="62">
                  <c:v>282.74560201868724</c:v>
                </c:pt>
                <c:pt idx="63">
                  <c:v>278.46363751746168</c:v>
                </c:pt>
                <c:pt idx="64">
                  <c:v>274.17178070979634</c:v>
                </c:pt>
                <c:pt idx="65">
                  <c:v>269.87178712136267</c:v>
                </c:pt>
                <c:pt idx="66">
                  <c:v>265.5653554769367</c:v>
                </c:pt>
                <c:pt idx="67">
                  <c:v>261.25412921829991</c:v>
                </c:pt>
                <c:pt idx="68">
                  <c:v>256.93969798348758</c:v>
                </c:pt>
                <c:pt idx="69">
                  <c:v>252.62359904835611</c:v>
                </c:pt>
                <c:pt idx="70">
                  <c:v>248.3073187314161</c:v>
                </c:pt>
                <c:pt idx="71">
                  <c:v>243.99229376285436</c:v>
                </c:pt>
                <c:pt idx="72">
                  <c:v>239.67991261864518</c:v>
                </c:pt>
                <c:pt idx="73">
                  <c:v>235.37151682062827</c:v>
                </c:pt>
                <c:pt idx="74">
                  <c:v>231.06840220340919</c:v>
                </c:pt>
                <c:pt idx="75">
                  <c:v>226.77182014891616</c:v>
                </c:pt>
                <c:pt idx="76">
                  <c:v>222.48297878942685</c:v>
                </c:pt>
                <c:pt idx="77">
                  <c:v>218.2030441798579</c:v>
                </c:pt>
                <c:pt idx="78">
                  <c:v>213.9331414400904</c:v>
                </c:pt>
                <c:pt idx="79">
                  <c:v>209.67435586808492</c:v>
                </c:pt>
                <c:pt idx="80">
                  <c:v>205.42773402452096</c:v>
                </c:pt>
                <c:pt idx="81">
                  <c:v>201.19428478967743</c:v>
                </c:pt>
                <c:pt idx="82">
                  <c:v>196.97498039325234</c:v>
                </c:pt>
                <c:pt idx="83">
                  <c:v>192.77075741780308</c:v>
                </c:pt>
                <c:pt idx="84">
                  <c:v>188.58251777647098</c:v>
                </c:pt>
                <c:pt idx="85">
                  <c:v>184.41112966563759</c:v>
                </c:pt>
                <c:pt idx="86">
                  <c:v>180.25742849314372</c:v>
                </c:pt>
                <c:pt idx="87">
                  <c:v>176.12221778268656</c:v>
                </c:pt>
                <c:pt idx="88">
                  <c:v>172.00627005499484</c:v>
                </c:pt>
                <c:pt idx="89">
                  <c:v>167.91032768636686</c:v>
                </c:pt>
                <c:pt idx="90">
                  <c:v>163.83510374514142</c:v>
                </c:pt>
                <c:pt idx="91">
                  <c:v>159.78128280665797</c:v>
                </c:pt>
                <c:pt idx="92">
                  <c:v>155.74952174724743</c:v>
                </c:pt>
                <c:pt idx="93">
                  <c:v>151.7404505177827</c:v>
                </c:pt>
                <c:pt idx="94">
                  <c:v>147.75467289730355</c:v>
                </c:pt>
                <c:pt idx="95">
                  <c:v>143.79276722721835</c:v>
                </c:pt>
                <c:pt idx="96">
                  <c:v>139.85528712657242</c:v>
                </c:pt>
                <c:pt idx="97">
                  <c:v>135.94276218886026</c:v>
                </c:pt>
                <c:pt idx="98">
                  <c:v>132.05569866084716</c:v>
                </c:pt>
                <c:pt idx="99">
                  <c:v>128.19458010385392</c:v>
                </c:pt>
                <c:pt idx="100">
                  <c:v>124.35986803794728</c:v>
                </c:pt>
                <c:pt idx="101">
                  <c:v>120.55200256946712</c:v>
                </c:pt>
                <c:pt idx="102">
                  <c:v>116.7714030023112</c:v>
                </c:pt>
                <c:pt idx="103">
                  <c:v>113.01846843338718</c:v>
                </c:pt>
                <c:pt idx="104">
                  <c:v>109.29357833263177</c:v>
                </c:pt>
                <c:pt idx="105">
                  <c:v>105.59709310798667</c:v>
                </c:pt>
                <c:pt idx="106">
                  <c:v>101.92935465571117</c:v>
                </c:pt>
                <c:pt idx="107">
                  <c:v>98.290686896401766</c:v>
                </c:pt>
                <c:pt idx="108">
                  <c:v>94.681396297079999</c:v>
                </c:pt>
                <c:pt idx="109">
                  <c:v>91.101772379700463</c:v>
                </c:pt>
                <c:pt idx="110">
                  <c:v>87.552088216422192</c:v>
                </c:pt>
                <c:pt idx="111">
                  <c:v>84.03260091197815</c:v>
                </c:pt>
                <c:pt idx="112">
                  <c:v>80.543552073468945</c:v>
                </c:pt>
                <c:pt idx="113">
                  <c:v>77.085168267898766</c:v>
                </c:pt>
                <c:pt idx="114">
                  <c:v>73.657661467763774</c:v>
                </c:pt>
                <c:pt idx="115">
                  <c:v>70.261229484995084</c:v>
                </c:pt>
                <c:pt idx="116">
                  <c:v>66.896056393551078</c:v>
                </c:pt>
                <c:pt idx="117">
                  <c:v>63.562312940946335</c:v>
                </c:pt>
                <c:pt idx="118">
                  <c:v>60.260156948997434</c:v>
                </c:pt>
                <c:pt idx="119">
                  <c:v>56.989733704058473</c:v>
                </c:pt>
                <c:pt idx="120">
                  <c:v>53.751176337012694</c:v>
                </c:pt>
                <c:pt idx="121">
                  <c:v>50.544606193279712</c:v>
                </c:pt>
                <c:pt idx="122">
                  <c:v>47.370133193091384</c:v>
                </c:pt>
                <c:pt idx="123">
                  <c:v>44.227856182282991</c:v>
                </c:pt>
                <c:pt idx="124">
                  <c:v>41.117863273840229</c:v>
                </c:pt>
                <c:pt idx="125">
                  <c:v>38.040232180436476</c:v>
                </c:pt>
                <c:pt idx="126">
                  <c:v>34.995030538188914</c:v>
                </c:pt>
                <c:pt idx="127">
                  <c:v>31.982316221856301</c:v>
                </c:pt>
                <c:pt idx="128">
                  <c:v>29.002137651695694</c:v>
                </c:pt>
                <c:pt idx="129">
                  <c:v>26.054534092189844</c:v>
                </c:pt>
                <c:pt idx="130">
                  <c:v>23.13953594285179</c:v>
                </c:pt>
                <c:pt idx="131">
                  <c:v>20.257165021307902</c:v>
                </c:pt>
                <c:pt idx="132">
                  <c:v>17.407434838855615</c:v>
                </c:pt>
                <c:pt idx="133">
                  <c:v>14.590350868687155</c:v>
                </c:pt>
                <c:pt idx="134">
                  <c:v>11.805910806965763</c:v>
                </c:pt>
                <c:pt idx="135">
                  <c:v>9.0541048269362161</c:v>
                </c:pt>
                <c:pt idx="136">
                  <c:v>6.3349158262469061</c:v>
                </c:pt>
                <c:pt idx="137">
                  <c:v>3.6483196676562581</c:v>
                </c:pt>
                <c:pt idx="138">
                  <c:v>0.99428541329195319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5.7860447967385655E-3</c:v>
                </c:pt>
                <c:pt idx="247">
                  <c:v>2.491054603530074E-2</c:v>
                </c:pt>
                <c:pt idx="248">
                  <c:v>5.7248325024123407E-2</c:v>
                </c:pt>
                <c:pt idx="249">
                  <c:v>0.10267480849268651</c:v>
                </c:pt>
                <c:pt idx="250">
                  <c:v>0.16106603475140985</c:v>
                </c:pt>
                <c:pt idx="251">
                  <c:v>0.23229865953704232</c:v>
                </c:pt>
                <c:pt idx="252">
                  <c:v>0.31624996155257179</c:v>
                </c:pt>
                <c:pt idx="253">
                  <c:v>0.41279784771044065</c:v>
                </c:pt>
                <c:pt idx="254">
                  <c:v>0.52182085808760381</c:v>
                </c:pt>
                <c:pt idx="255">
                  <c:v>0.64319817060078044</c:v>
                </c:pt>
                <c:pt idx="256">
                  <c:v>0.77680960541000421</c:v>
                </c:pt>
                <c:pt idx="257">
                  <c:v>0.92253562905837905</c:v>
                </c:pt>
                <c:pt idx="258">
                  <c:v>1.0802573583557518</c:v>
                </c:pt>
                <c:pt idx="259">
                  <c:v>1.249856564013784</c:v>
                </c:pt>
                <c:pt idx="260">
                  <c:v>1.4312156740397284</c:v>
                </c:pt>
                <c:pt idx="261">
                  <c:v>1.6242177768960502</c:v>
                </c:pt>
                <c:pt idx="262">
                  <c:v>1.8287466244327859</c:v>
                </c:pt>
                <c:pt idx="263">
                  <c:v>2.0446866345994126</c:v>
                </c:pt>
                <c:pt idx="264">
                  <c:v>2.2719228939427896</c:v>
                </c:pt>
                <c:pt idx="265">
                  <c:v>2.5103411598975813</c:v>
                </c:pt>
                <c:pt idx="266">
                  <c:v>2.7598278628753778</c:v>
                </c:pt>
                <c:pt idx="267">
                  <c:v>3.0202701081585888</c:v>
                </c:pt>
                <c:pt idx="268">
                  <c:v>3.2915556776050412</c:v>
                </c:pt>
                <c:pt idx="269">
                  <c:v>3.5735730311690053</c:v>
                </c:pt>
                <c:pt idx="270">
                  <c:v>3.8662113082442762</c:v>
                </c:pt>
                <c:pt idx="271">
                  <c:v>4.1693603288347552</c:v>
                </c:pt>
                <c:pt idx="272">
                  <c:v>4.4829105945578478</c:v>
                </c:pt>
                <c:pt idx="273">
                  <c:v>4.8067532894858607</c:v>
                </c:pt>
                <c:pt idx="274">
                  <c:v>5.1407802808304162</c:v>
                </c:pt>
                <c:pt idx="275">
                  <c:v>5.4848841194748141</c:v>
                </c:pt>
                <c:pt idx="276">
                  <c:v>5.8389580403590937</c:v>
                </c:pt>
                <c:pt idx="277">
                  <c:v>6.2028959627224509</c:v>
                </c:pt>
                <c:pt idx="278">
                  <c:v>6.5765924902075508</c:v>
                </c:pt>
                <c:pt idx="279">
                  <c:v>6.9599429108311179</c:v>
                </c:pt>
                <c:pt idx="280">
                  <c:v>7.3528431968251091</c:v>
                </c:pt>
                <c:pt idx="281">
                  <c:v>7.7551900043526381</c:v>
                </c:pt>
                <c:pt idx="282">
                  <c:v>8.1668806731027193</c:v>
                </c:pt>
                <c:pt idx="283">
                  <c:v>8.5878132257677926</c:v>
                </c:pt>
                <c:pt idx="284">
                  <c:v>9.017886367407856</c:v>
                </c:pt>
                <c:pt idx="285">
                  <c:v>9.456999484704987</c:v>
                </c:pt>
                <c:pt idx="286">
                  <c:v>9.9050526451118692</c:v>
                </c:pt>
                <c:pt idx="287">
                  <c:v>10.361946595897907</c:v>
                </c:pt>
                <c:pt idx="288">
                  <c:v>10.827582763096343</c:v>
                </c:pt>
                <c:pt idx="289">
                  <c:v>11.301863250355785</c:v>
                </c:pt>
                <c:pt idx="290">
                  <c:v>11.784690837699374</c:v>
                </c:pt>
                <c:pt idx="291">
                  <c:v>12.27596898019481</c:v>
                </c:pt>
                <c:pt idx="292">
                  <c:v>12.775601806538308</c:v>
                </c:pt>
                <c:pt idx="293">
                  <c:v>13.283494117555522</c:v>
                </c:pt>
                <c:pt idx="294">
                  <c:v>13.799551384622349</c:v>
                </c:pt>
                <c:pt idx="295">
                  <c:v>14.323679748008479</c:v>
                </c:pt>
                <c:pt idx="296">
                  <c:v>14.855786015146473</c:v>
                </c:pt>
                <c:pt idx="297">
                  <c:v>15.395777658829052</c:v>
                </c:pt>
                <c:pt idx="298">
                  <c:v>15.943562815337238</c:v>
                </c:pt>
                <c:pt idx="299">
                  <c:v>16.499050282501901</c:v>
                </c:pt>
                <c:pt idx="300">
                  <c:v>17.062149517701204</c:v>
                </c:pt>
                <c:pt idx="301">
                  <c:v>17.632770635796348</c:v>
                </c:pt>
                <c:pt idx="302">
                  <c:v>18.210824407007983</c:v>
                </c:pt>
                <c:pt idx="303">
                  <c:v>18.796222254735579</c:v>
                </c:pt>
                <c:pt idx="304">
                  <c:v>19.388970854075218</c:v>
                </c:pt>
                <c:pt idx="305">
                  <c:v>19.988883786435508</c:v>
                </c:pt>
                <c:pt idx="306">
                  <c:v>20.595874555132994</c:v>
                </c:pt>
                <c:pt idx="307">
                  <c:v>21.209857303902872</c:v>
                </c:pt>
                <c:pt idx="308">
                  <c:v>21.830746814554203</c:v>
                </c:pt>
                <c:pt idx="309">
                  <c:v>22.458458504578328</c:v>
                </c:pt>
                <c:pt idx="310">
                  <c:v>23.092908424712384</c:v>
                </c:pt>
                <c:pt idx="311">
                  <c:v>23.734013256459829</c:v>
                </c:pt>
                <c:pt idx="312">
                  <c:v>24.38169030956978</c:v>
                </c:pt>
                <c:pt idx="313">
                  <c:v>25.035857519476981</c:v>
                </c:pt>
                <c:pt idx="314">
                  <c:v>25.69643344470407</c:v>
                </c:pt>
                <c:pt idx="315">
                  <c:v>26.363337264227901</c:v>
                </c:pt>
                <c:pt idx="316">
                  <c:v>27.036488774811488</c:v>
                </c:pt>
                <c:pt idx="317">
                  <c:v>27.715808388303195</c:v>
                </c:pt>
                <c:pt idx="318">
                  <c:v>28.401217128904698</c:v>
                </c:pt>
                <c:pt idx="319">
                  <c:v>29.092636630409231</c:v>
                </c:pt>
                <c:pt idx="320">
                  <c:v>29.789989133411581</c:v>
                </c:pt>
                <c:pt idx="321">
                  <c:v>30.49319748249118</c:v>
                </c:pt>
                <c:pt idx="322">
                  <c:v>31.20218512336978</c:v>
                </c:pt>
                <c:pt idx="323">
                  <c:v>31.916876100044952</c:v>
                </c:pt>
                <c:pt idx="324">
                  <c:v>32.637195051900733</c:v>
                </c:pt>
                <c:pt idx="325">
                  <c:v>33.363067210796721</c:v>
                </c:pt>
                <c:pt idx="326">
                  <c:v>34.09441839813676</c:v>
                </c:pt>
                <c:pt idx="327">
                  <c:v>34.831175021918504</c:v>
                </c:pt>
                <c:pt idx="328">
                  <c:v>35.573264073764904</c:v>
                </c:pt>
                <c:pt idx="329">
                  <c:v>36.320613125938827</c:v>
                </c:pt>
                <c:pt idx="330">
                  <c:v>37.073150328341853</c:v>
                </c:pt>
                <c:pt idx="331">
                  <c:v>37.830804405498299</c:v>
                </c:pt>
                <c:pt idx="332">
                  <c:v>38.593504653525528</c:v>
                </c:pt>
                <c:pt idx="333">
                  <c:v>39.36118093709149</c:v>
                </c:pt>
                <c:pt idx="334">
                  <c:v>40.133763686360496</c:v>
                </c:pt>
                <c:pt idx="335">
                  <c:v>40.911183893928154</c:v>
                </c:pt>
                <c:pt idx="336">
                  <c:v>41.693373111746361</c:v>
                </c:pt>
                <c:pt idx="337">
                  <c:v>42.480263448039246</c:v>
                </c:pt>
                <c:pt idx="338">
                  <c:v>43.271787564210896</c:v>
                </c:pt>
                <c:pt idx="339">
                  <c:v>44.067878671745738</c:v>
                </c:pt>
                <c:pt idx="340">
                  <c:v>44.868470529102325</c:v>
                </c:pt>
                <c:pt idx="341">
                  <c:v>45.673497438601345</c:v>
                </c:pt>
                <c:pt idx="342">
                  <c:v>46.482894243308579</c:v>
                </c:pt>
                <c:pt idx="343">
                  <c:v>47.296596323913569</c:v>
                </c:pt>
                <c:pt idx="344">
                  <c:v>48.114539595604697</c:v>
                </c:pt>
                <c:pt idx="345">
                  <c:v>48.936660504941329</c:v>
                </c:pt>
                <c:pt idx="346">
                  <c:v>49.76289602672373</c:v>
                </c:pt>
                <c:pt idx="347">
                  <c:v>50.593183660861399</c:v>
                </c:pt>
                <c:pt idx="348">
                  <c:v>51.427461429240395</c:v>
                </c:pt>
                <c:pt idx="349">
                  <c:v>52.265667872590321</c:v>
                </c:pt>
                <c:pt idx="350">
                  <c:v>53.107742047351515</c:v>
                </c:pt>
                <c:pt idx="351">
                  <c:v>53.953623522543012</c:v>
                </c:pt>
                <c:pt idx="352">
                  <c:v>54.803252376631882</c:v>
                </c:pt>
                <c:pt idx="353">
                  <c:v>55.656569194404362</c:v>
                </c:pt>
                <c:pt idx="354">
                  <c:v>56.513515063839435</c:v>
                </c:pt>
                <c:pt idx="355">
                  <c:v>57.374031572985238</c:v>
                </c:pt>
                <c:pt idx="356">
                  <c:v>58.238060806838824</c:v>
                </c:pt>
                <c:pt idx="357">
                  <c:v>59.105545344229782</c:v>
                </c:pt>
                <c:pt idx="358">
                  <c:v>59.976428254708061</c:v>
                </c:pt>
                <c:pt idx="359">
                  <c:v>60.850653095436556</c:v>
                </c:pt>
                <c:pt idx="360">
                  <c:v>61.728163908088789</c:v>
                </c:pt>
                <c:pt idx="361">
                  <c:v>62.608905215752088</c:v>
                </c:pt>
                <c:pt idx="362">
                  <c:v>63.492822019836744</c:v>
                </c:pt>
                <c:pt idx="363">
                  <c:v>64.379859796991411</c:v>
                </c:pt>
                <c:pt idx="364">
                  <c:v>65.269964496025153</c:v>
                </c:pt>
                <c:pt idx="365">
                  <c:v>66.163082534836576</c:v>
                </c:pt>
                <c:pt idx="366">
                  <c:v>67.059160797350231</c:v>
                </c:pt>
                <c:pt idx="367">
                  <c:v>67.958146630460718</c:v>
                </c:pt>
                <c:pt idx="368">
                  <c:v>68.859987840984786</c:v>
                </c:pt>
                <c:pt idx="369">
                  <c:v>69.764632692621745</c:v>
                </c:pt>
                <c:pt idx="370">
                  <c:v>70.672029902922418</c:v>
                </c:pt>
                <c:pt idx="371">
                  <c:v>71.582128640266987</c:v>
                </c:pt>
                <c:pt idx="372">
                  <c:v>72.494878520852012</c:v>
                </c:pt>
                <c:pt idx="373">
                  <c:v>73.41022960568678</c:v>
                </c:pt>
                <c:pt idx="374">
                  <c:v>74.328132397599347</c:v>
                </c:pt>
                <c:pt idx="375">
                  <c:v>75.248537838252489</c:v>
                </c:pt>
                <c:pt idx="376">
                  <c:v>76.171397305169734</c:v>
                </c:pt>
                <c:pt idx="377">
                  <c:v>77.09666260877178</c:v>
                </c:pt>
                <c:pt idx="378">
                  <c:v>78.024285989423419</c:v>
                </c:pt>
                <c:pt idx="379">
                  <c:v>78.954220114491292</c:v>
                </c:pt>
                <c:pt idx="380">
                  <c:v>79.886418075412564</c:v>
                </c:pt>
                <c:pt idx="381">
                  <c:v>80.82083338477473</c:v>
                </c:pt>
                <c:pt idx="382">
                  <c:v>81.757419973406797</c:v>
                </c:pt>
                <c:pt idx="383">
                  <c:v>82.69613218748195</c:v>
                </c:pt>
                <c:pt idx="384">
                  <c:v>83.636924785631862</c:v>
                </c:pt>
                <c:pt idx="385">
                  <c:v>84.57975293607285</c:v>
                </c:pt>
                <c:pt idx="386">
                  <c:v>85.524572213743994</c:v>
                </c:pt>
                <c:pt idx="387">
                  <c:v>86.47133859745739</c:v>
                </c:pt>
                <c:pt idx="388">
                  <c:v>87.420008467060612</c:v>
                </c:pt>
                <c:pt idx="389">
                  <c:v>88.370538600611624</c:v>
                </c:pt>
                <c:pt idx="390">
                  <c:v>89.32288617156614</c:v>
                </c:pt>
                <c:pt idx="391">
                  <c:v>90.277008745977653</c:v>
                </c:pt>
                <c:pt idx="392">
                  <c:v>91.232864279710171</c:v>
                </c:pt>
                <c:pt idx="393">
                  <c:v>92.190411115663792</c:v>
                </c:pt>
                <c:pt idx="394">
                  <c:v>93.149607981013247</c:v>
                </c:pt>
                <c:pt idx="395">
                  <c:v>94.11041398445947</c:v>
                </c:pt>
                <c:pt idx="396">
                  <c:v>95.072788613494296</c:v>
                </c:pt>
                <c:pt idx="397">
                  <c:v>96.03669173167836</c:v>
                </c:pt>
                <c:pt idx="398">
                  <c:v>97.002083575932261</c:v>
                </c:pt>
                <c:pt idx="399">
                  <c:v>97.968924753841165</c:v>
                </c:pt>
                <c:pt idx="400">
                  <c:v>98.937176240972761</c:v>
                </c:pt>
                <c:pt idx="401">
                  <c:v>99.90679937820876</c:v>
                </c:pt>
                <c:pt idx="402">
                  <c:v>100.87775586908994</c:v>
                </c:pt>
                <c:pt idx="403">
                  <c:v>101.85000777717478</c:v>
                </c:pt>
                <c:pt idx="404">
                  <c:v>102.82351752341182</c:v>
                </c:pt>
                <c:pt idx="405">
                  <c:v>103.79824788352568</c:v>
                </c:pt>
                <c:pt idx="406">
                  <c:v>104.7741619854168</c:v>
                </c:pt>
                <c:pt idx="407">
                  <c:v>105.75122330657511</c:v>
                </c:pt>
                <c:pt idx="408">
                  <c:v>106.72939567150742</c:v>
                </c:pt>
                <c:pt idx="409">
                  <c:v>107.70864324917866</c:v>
                </c:pt>
                <c:pt idx="410">
                  <c:v>108.68893055046712</c:v>
                </c:pt>
                <c:pt idx="411">
                  <c:v>109.67022242563351</c:v>
                </c:pt>
                <c:pt idx="412">
                  <c:v>110.65248406180402</c:v>
                </c:pt>
                <c:pt idx="413">
                  <c:v>111.6356809804673</c:v>
                </c:pt>
                <c:pt idx="414">
                  <c:v>112.61977903498543</c:v>
                </c:pt>
                <c:pt idx="415">
                  <c:v>113.60474440811892</c:v>
                </c:pt>
                <c:pt idx="416">
                  <c:v>114.59054360956563</c:v>
                </c:pt>
                <c:pt idx="417">
                  <c:v>115.57714347351377</c:v>
                </c:pt>
                <c:pt idx="418">
                  <c:v>116.56451115620887</c:v>
                </c:pt>
                <c:pt idx="419">
                  <c:v>117.55261413353476</c:v>
                </c:pt>
                <c:pt idx="420">
                  <c:v>118.54142019860862</c:v>
                </c:pt>
                <c:pt idx="421">
                  <c:v>119.53089745938993</c:v>
                </c:pt>
                <c:pt idx="422">
                  <c:v>120.52101433630355</c:v>
                </c:pt>
                <c:pt idx="423">
                  <c:v>121.51173955987667</c:v>
                </c:pt>
                <c:pt idx="424">
                  <c:v>122.50304216838987</c:v>
                </c:pt>
                <c:pt idx="425">
                  <c:v>123.49489150554201</c:v>
                </c:pt>
                <c:pt idx="426">
                  <c:v>124.48725721812926</c:v>
                </c:pt>
                <c:pt idx="427">
                  <c:v>125.48010925373787</c:v>
                </c:pt>
                <c:pt idx="428">
                  <c:v>126.47341785845103</c:v>
                </c:pt>
                <c:pt idx="429">
                  <c:v>127.46715357456954</c:v>
                </c:pt>
                <c:pt idx="430">
                  <c:v>128.46128723834636</c:v>
                </c:pt>
                <c:pt idx="431">
                  <c:v>129.45578997773507</c:v>
                </c:pt>
                <c:pt idx="432">
                  <c:v>130.45063321015212</c:v>
                </c:pt>
                <c:pt idx="433">
                  <c:v>131.44578864025294</c:v>
                </c:pt>
                <c:pt idx="434">
                  <c:v>132.44122825772166</c:v>
                </c:pt>
                <c:pt idx="435">
                  <c:v>133.43692433507485</c:v>
                </c:pt>
                <c:pt idx="436">
                  <c:v>134.43284942547865</c:v>
                </c:pt>
                <c:pt idx="437">
                  <c:v>135.4289763605799</c:v>
                </c:pt>
                <c:pt idx="438">
                  <c:v>136.42527824835059</c:v>
                </c:pt>
                <c:pt idx="439">
                  <c:v>137.42172847094628</c:v>
                </c:pt>
                <c:pt idx="440">
                  <c:v>138.41830068257769</c:v>
                </c:pt>
                <c:pt idx="441">
                  <c:v>139.41496880739618</c:v>
                </c:pt>
                <c:pt idx="442">
                  <c:v>140.41170703739243</c:v>
                </c:pt>
                <c:pt idx="443">
                  <c:v>141.40848983030884</c:v>
                </c:pt>
                <c:pt idx="444">
                  <c:v>142.4052919075651</c:v>
                </c:pt>
                <c:pt idx="445">
                  <c:v>143.4020882521973</c:v>
                </c:pt>
                <c:pt idx="446">
                  <c:v>144.39885410681023</c:v>
                </c:pt>
                <c:pt idx="447">
                  <c:v>145.39556497154305</c:v>
                </c:pt>
                <c:pt idx="448">
                  <c:v>146.39219660204816</c:v>
                </c:pt>
                <c:pt idx="449">
                  <c:v>147.3887250074832</c:v>
                </c:pt>
                <c:pt idx="450">
                  <c:v>148.3851264485163</c:v>
                </c:pt>
                <c:pt idx="451">
                  <c:v>149.38137743534426</c:v>
                </c:pt>
                <c:pt idx="452">
                  <c:v>150.37745472572396</c:v>
                </c:pt>
                <c:pt idx="453">
                  <c:v>151.37333532301656</c:v>
                </c:pt>
                <c:pt idx="454">
                  <c:v>152.36899647424477</c:v>
                </c:pt>
                <c:pt idx="455">
                  <c:v>153.36441566816293</c:v>
                </c:pt>
                <c:pt idx="456">
                  <c:v>154.35957063334004</c:v>
                </c:pt>
                <c:pt idx="457">
                  <c:v>155.35443933625533</c:v>
                </c:pt>
                <c:pt idx="458">
                  <c:v>156.34899997940681</c:v>
                </c:pt>
                <c:pt idx="459">
                  <c:v>157.34323099943236</c:v>
                </c:pt>
                <c:pt idx="460">
                  <c:v>158.33711106524348</c:v>
                </c:pt>
                <c:pt idx="461">
                  <c:v>159.3306190761715</c:v>
                </c:pt>
                <c:pt idx="462">
                  <c:v>160.32373416012652</c:v>
                </c:pt>
                <c:pt idx="463">
                  <c:v>161.31643567176849</c:v>
                </c:pt>
                <c:pt idx="464">
                  <c:v>162.30870319069098</c:v>
                </c:pt>
                <c:pt idx="465">
                  <c:v>163.30051651961708</c:v>
                </c:pt>
                <c:pt idx="466">
                  <c:v>164.29185568260769</c:v>
                </c:pt>
                <c:pt idx="467">
                  <c:v>165.28270092328194</c:v>
                </c:pt>
                <c:pt idx="468">
                  <c:v>166.27303270304986</c:v>
                </c:pt>
                <c:pt idx="469">
                  <c:v>167.26283169935718</c:v>
                </c:pt>
                <c:pt idx="470">
                  <c:v>168.25207880394197</c:v>
                </c:pt>
                <c:pt idx="471">
                  <c:v>169.24075512110349</c:v>
                </c:pt>
                <c:pt idx="472">
                  <c:v>170.22884196598289</c:v>
                </c:pt>
                <c:pt idx="473">
                  <c:v>171.21632086285575</c:v>
                </c:pt>
                <c:pt idx="474">
                  <c:v>172.20317354343644</c:v>
                </c:pt>
                <c:pt idx="475">
                  <c:v>173.18938194519427</c:v>
                </c:pt>
                <c:pt idx="476">
                  <c:v>174.17492820968124</c:v>
                </c:pt>
                <c:pt idx="477">
                  <c:v>175.1597946808715</c:v>
                </c:pt>
                <c:pt idx="478">
                  <c:v>176.14396390351232</c:v>
                </c:pt>
                <c:pt idx="479">
                  <c:v>177.12741862148658</c:v>
                </c:pt>
                <c:pt idx="480">
                  <c:v>178.11014177618679</c:v>
                </c:pt>
                <c:pt idx="481">
                  <c:v>179.09211650490033</c:v>
                </c:pt>
                <c:pt idx="482">
                  <c:v>180.0733261392061</c:v>
                </c:pt>
                <c:pt idx="483">
                  <c:v>181.05375420338245</c:v>
                </c:pt>
                <c:pt idx="484">
                  <c:v>182.03338441282631</c:v>
                </c:pt>
                <c:pt idx="485">
                  <c:v>183.0122006724834</c:v>
                </c:pt>
                <c:pt idx="486">
                  <c:v>183.99018707528955</c:v>
                </c:pt>
                <c:pt idx="487">
                  <c:v>184.96732790062305</c:v>
                </c:pt>
                <c:pt idx="488">
                  <c:v>185.94360761276795</c:v>
                </c:pt>
                <c:pt idx="489">
                  <c:v>186.91901085938827</c:v>
                </c:pt>
                <c:pt idx="490">
                  <c:v>187.89352247001293</c:v>
                </c:pt>
                <c:pt idx="491">
                  <c:v>188.86712745453161</c:v>
                </c:pt>
                <c:pt idx="492">
                  <c:v>189.83981100170124</c:v>
                </c:pt>
                <c:pt idx="493">
                  <c:v>190.81155847766311</c:v>
                </c:pt>
                <c:pt idx="494">
                  <c:v>191.78235542447064</c:v>
                </c:pt>
                <c:pt idx="495">
                  <c:v>192.75218755862758</c:v>
                </c:pt>
                <c:pt idx="496">
                  <c:v>193.72104076963677</c:v>
                </c:pt>
                <c:pt idx="497">
                  <c:v>194.68890111855927</c:v>
                </c:pt>
                <c:pt idx="498">
                  <c:v>195.65575483658375</c:v>
                </c:pt>
                <c:pt idx="499">
                  <c:v>196.62158832360629</c:v>
                </c:pt>
                <c:pt idx="500">
                  <c:v>197.58638814682033</c:v>
                </c:pt>
                <c:pt idx="501">
                  <c:v>198.55014103931677</c:v>
                </c:pt>
                <c:pt idx="502">
                  <c:v>199.51283389869423</c:v>
                </c:pt>
                <c:pt idx="503">
                  <c:v>200.47445378567923</c:v>
                </c:pt>
                <c:pt idx="504">
                  <c:v>201.43498792275648</c:v>
                </c:pt>
                <c:pt idx="505">
                  <c:v>202.39442369280903</c:v>
                </c:pt>
                <c:pt idx="506">
                  <c:v>203.35274863776823</c:v>
                </c:pt>
                <c:pt idx="507">
                  <c:v>204.30995045727354</c:v>
                </c:pt>
                <c:pt idx="508">
                  <c:v>205.2660170073421</c:v>
                </c:pt>
                <c:pt idx="509">
                  <c:v>206.22093629904788</c:v>
                </c:pt>
                <c:pt idx="510">
                  <c:v>207.17469649721059</c:v>
                </c:pt>
                <c:pt idx="511">
                  <c:v>208.12728591909402</c:v>
                </c:pt>
                <c:pt idx="512">
                  <c:v>209.07869303311395</c:v>
                </c:pt>
                <c:pt idx="513">
                  <c:v>210.02890645755539</c:v>
                </c:pt>
                <c:pt idx="514">
                  <c:v>210.97791495929943</c:v>
                </c:pt>
                <c:pt idx="515">
                  <c:v>211.92570745255912</c:v>
                </c:pt>
                <c:pt idx="516">
                  <c:v>212.87227299762492</c:v>
                </c:pt>
                <c:pt idx="517">
                  <c:v>213.81760079961899</c:v>
                </c:pt>
                <c:pt idx="518">
                  <c:v>214.76168020725905</c:v>
                </c:pt>
                <c:pt idx="519">
                  <c:v>215.70450071163097</c:v>
                </c:pt>
                <c:pt idx="520">
                  <c:v>216.64605194497057</c:v>
                </c:pt>
                <c:pt idx="521">
                  <c:v>217.58632367945435</c:v>
                </c:pt>
                <c:pt idx="522">
                  <c:v>218.52530582599917</c:v>
                </c:pt>
                <c:pt idx="523">
                  <c:v>219.46298843307073</c:v>
                </c:pt>
                <c:pt idx="524">
                  <c:v>220.39936168550091</c:v>
                </c:pt>
                <c:pt idx="525">
                  <c:v>221.33441590331378</c:v>
                </c:pt>
                <c:pt idx="526">
                  <c:v>222.26814154056044</c:v>
                </c:pt>
                <c:pt idx="527">
                  <c:v>223.20052918416229</c:v>
                </c:pt>
                <c:pt idx="528">
                  <c:v>224.1315695527631</c:v>
                </c:pt>
                <c:pt idx="529">
                  <c:v>225.06125349558937</c:v>
                </c:pt>
                <c:pt idx="530">
                  <c:v>225.98957199131942</c:v>
                </c:pt>
                <c:pt idx="531">
                  <c:v>226.91651614696062</c:v>
                </c:pt>
                <c:pt idx="532">
                  <c:v>227.84207719673515</c:v>
                </c:pt>
                <c:pt idx="533">
                  <c:v>228.76624650097406</c:v>
                </c:pt>
                <c:pt idx="534">
                  <c:v>229.68901554501946</c:v>
                </c:pt>
                <c:pt idx="535">
                  <c:v>230.61037593813498</c:v>
                </c:pt>
                <c:pt idx="536">
                  <c:v>231.53031941242443</c:v>
                </c:pt>
                <c:pt idx="537">
                  <c:v>232.44883782175839</c:v>
                </c:pt>
                <c:pt idx="538">
                  <c:v>233.36592314070896</c:v>
                </c:pt>
                <c:pt idx="539">
                  <c:v>234.28156746349242</c:v>
                </c:pt>
                <c:pt idx="540">
                  <c:v>235.1957630029199</c:v>
                </c:pt>
                <c:pt idx="541">
                  <c:v>236.10850208935574</c:v>
                </c:pt>
                <c:pt idx="542">
                  <c:v>237.01977716968392</c:v>
                </c:pt>
                <c:pt idx="543">
                  <c:v>237.92958080628202</c:v>
                </c:pt>
                <c:pt idx="544">
                  <c:v>238.83790567600306</c:v>
                </c:pt>
                <c:pt idx="545">
                  <c:v>239.74474456916491</c:v>
                </c:pt>
                <c:pt idx="546">
                  <c:v>240.6500903885474</c:v>
                </c:pt>
                <c:pt idx="547">
                  <c:v>241.55393614839684</c:v>
                </c:pt>
                <c:pt idx="548">
                  <c:v>242.45627497343824</c:v>
                </c:pt>
                <c:pt idx="549">
                  <c:v>243.35710009789483</c:v>
                </c:pt>
                <c:pt idx="550">
                  <c:v>244.25640486451508</c:v>
                </c:pt>
                <c:pt idx="551">
                  <c:v>245.15418272360705</c:v>
                </c:pt>
                <c:pt idx="552">
                  <c:v>246.05042723208001</c:v>
                </c:pt>
                <c:pt idx="553">
                  <c:v>246.94513205249342</c:v>
                </c:pt>
                <c:pt idx="554">
                  <c:v>247.838290952113</c:v>
                </c:pt>
                <c:pt idx="555">
                  <c:v>248.72989780197403</c:v>
                </c:pt>
                <c:pt idx="556">
                  <c:v>249.61994657595179</c:v>
                </c:pt>
                <c:pt idx="557">
                  <c:v>250.50843134983893</c:v>
                </c:pt>
                <c:pt idx="558">
                  <c:v>251.39534630043005</c:v>
                </c:pt>
                <c:pt idx="559">
                  <c:v>252.28068570461303</c:v>
                </c:pt>
                <c:pt idx="560">
                  <c:v>253.16444393846751</c:v>
                </c:pt>
                <c:pt idx="561">
                  <c:v>254.04661547636996</c:v>
                </c:pt>
                <c:pt idx="562">
                  <c:v>254.92719489010591</c:v>
                </c:pt>
                <c:pt idx="563">
                  <c:v>255.80617684798867</c:v>
                </c:pt>
                <c:pt idx="564">
                  <c:v>256.68355611398488</c:v>
                </c:pt>
                <c:pt idx="565">
                  <c:v>257.55932754684682</c:v>
                </c:pt>
                <c:pt idx="566">
                  <c:v>258.43348609925124</c:v>
                </c:pt>
                <c:pt idx="567">
                  <c:v>259.30602681694489</c:v>
                </c:pt>
                <c:pt idx="568">
                  <c:v>260.17694483789649</c:v>
                </c:pt>
                <c:pt idx="569">
                  <c:v>261.04623539145518</c:v>
                </c:pt>
                <c:pt idx="570">
                  <c:v>261.91389379751564</c:v>
                </c:pt>
                <c:pt idx="571">
                  <c:v>262.77991546568944</c:v>
                </c:pt>
                <c:pt idx="572">
                  <c:v>263.64429589448264</c:v>
                </c:pt>
                <c:pt idx="573">
                  <c:v>264.50703067048005</c:v>
                </c:pt>
                <c:pt idx="574">
                  <c:v>265.36811546753546</c:v>
                </c:pt>
                <c:pt idx="575">
                  <c:v>266.22754604596827</c:v>
                </c:pt>
                <c:pt idx="576">
                  <c:v>267.08531825176624</c:v>
                </c:pt>
                <c:pt idx="577">
                  <c:v>267.94142801579449</c:v>
                </c:pt>
                <c:pt idx="578">
                  <c:v>268.7958713530104</c:v>
                </c:pt>
                <c:pt idx="579">
                  <c:v>269.64864436168472</c:v>
                </c:pt>
                <c:pt idx="580">
                  <c:v>270.49974322262869</c:v>
                </c:pt>
                <c:pt idx="581">
                  <c:v>271.34916419842722</c:v>
                </c:pt>
                <c:pt idx="582">
                  <c:v>272.19690363267767</c:v>
                </c:pt>
                <c:pt idx="583">
                  <c:v>273.04295794923496</c:v>
                </c:pt>
                <c:pt idx="584">
                  <c:v>273.88732365146222</c:v>
                </c:pt>
                <c:pt idx="585">
                  <c:v>274.72999732148736</c:v>
                </c:pt>
                <c:pt idx="586">
                  <c:v>275.57097561946546</c:v>
                </c:pt>
                <c:pt idx="587">
                  <c:v>276.41025528284683</c:v>
                </c:pt>
                <c:pt idx="588">
                  <c:v>277.24783312565063</c:v>
                </c:pt>
                <c:pt idx="589">
                  <c:v>278.08370603774432</c:v>
                </c:pt>
                <c:pt idx="590">
                  <c:v>278.9178709841288</c:v>
                </c:pt>
                <c:pt idx="591">
                  <c:v>279.75032500422884</c:v>
                </c:pt>
                <c:pt idx="592">
                  <c:v>280.58106521118913</c:v>
                </c:pt>
                <c:pt idx="593">
                  <c:v>281.41008879117601</c:v>
                </c:pt>
                <c:pt idx="594">
                  <c:v>282.23739300268443</c:v>
                </c:pt>
                <c:pt idx="595">
                  <c:v>283.06297517585034</c:v>
                </c:pt>
                <c:pt idx="596">
                  <c:v>283.88683271176859</c:v>
                </c:pt>
                <c:pt idx="597">
                  <c:v>284.70896308181608</c:v>
                </c:pt>
                <c:pt idx="598">
                  <c:v>284.75896308181609</c:v>
                </c:pt>
                <c:pt idx="599">
                  <c:v>284.8089630818161</c:v>
                </c:pt>
                <c:pt idx="600">
                  <c:v>284.85896308181611</c:v>
                </c:pt>
                <c:pt idx="601">
                  <c:v>284.90896308181613</c:v>
                </c:pt>
                <c:pt idx="602">
                  <c:v>284.95896308181614</c:v>
                </c:pt>
                <c:pt idx="603">
                  <c:v>285.00896308181615</c:v>
                </c:pt>
                <c:pt idx="604">
                  <c:v>285.05896308181616</c:v>
                </c:pt>
                <c:pt idx="605">
                  <c:v>285.10896308181617</c:v>
                </c:pt>
                <c:pt idx="606">
                  <c:v>285.15896308181618</c:v>
                </c:pt>
                <c:pt idx="607">
                  <c:v>285.20896308181619</c:v>
                </c:pt>
                <c:pt idx="608">
                  <c:v>285.2589630818162</c:v>
                </c:pt>
                <c:pt idx="609">
                  <c:v>285.30896308181622</c:v>
                </c:pt>
                <c:pt idx="610">
                  <c:v>285.35896308181623</c:v>
                </c:pt>
                <c:pt idx="611">
                  <c:v>285.40896308181624</c:v>
                </c:pt>
                <c:pt idx="612">
                  <c:v>285.45896308181625</c:v>
                </c:pt>
                <c:pt idx="613">
                  <c:v>285.50896308181626</c:v>
                </c:pt>
                <c:pt idx="614">
                  <c:v>285.55896308181627</c:v>
                </c:pt>
                <c:pt idx="615">
                  <c:v>285.60896308181628</c:v>
                </c:pt>
                <c:pt idx="616">
                  <c:v>285.6589630818163</c:v>
                </c:pt>
                <c:pt idx="617">
                  <c:v>285.70896308181631</c:v>
                </c:pt>
                <c:pt idx="618">
                  <c:v>285.75896308181632</c:v>
                </c:pt>
                <c:pt idx="619">
                  <c:v>285.80896308181633</c:v>
                </c:pt>
                <c:pt idx="620">
                  <c:v>285.85896308181634</c:v>
                </c:pt>
                <c:pt idx="621">
                  <c:v>285.90896308181635</c:v>
                </c:pt>
                <c:pt idx="622">
                  <c:v>285.95896308181636</c:v>
                </c:pt>
                <c:pt idx="623">
                  <c:v>286.00896308181638</c:v>
                </c:pt>
                <c:pt idx="624">
                  <c:v>286.05896308181639</c:v>
                </c:pt>
                <c:pt idx="625">
                  <c:v>286.1089630818164</c:v>
                </c:pt>
                <c:pt idx="626">
                  <c:v>286.15896308181641</c:v>
                </c:pt>
                <c:pt idx="627">
                  <c:v>286.20896308181642</c:v>
                </c:pt>
                <c:pt idx="628">
                  <c:v>286.25896308181643</c:v>
                </c:pt>
                <c:pt idx="629">
                  <c:v>286.30896308181644</c:v>
                </c:pt>
                <c:pt idx="630">
                  <c:v>286.35896308181646</c:v>
                </c:pt>
                <c:pt idx="631">
                  <c:v>286.40896308181647</c:v>
                </c:pt>
                <c:pt idx="632">
                  <c:v>286.45896308181648</c:v>
                </c:pt>
                <c:pt idx="633">
                  <c:v>286.50896308181649</c:v>
                </c:pt>
                <c:pt idx="634">
                  <c:v>286.5589630818165</c:v>
                </c:pt>
                <c:pt idx="635">
                  <c:v>286.60896308181651</c:v>
                </c:pt>
                <c:pt idx="636">
                  <c:v>286.65896308181652</c:v>
                </c:pt>
                <c:pt idx="637">
                  <c:v>286.70896308181653</c:v>
                </c:pt>
                <c:pt idx="638">
                  <c:v>286.75896308181655</c:v>
                </c:pt>
                <c:pt idx="639">
                  <c:v>286.80896308181656</c:v>
                </c:pt>
                <c:pt idx="640">
                  <c:v>286.85896308181657</c:v>
                </c:pt>
                <c:pt idx="641">
                  <c:v>286.90896308181658</c:v>
                </c:pt>
                <c:pt idx="642">
                  <c:v>286.95896308181659</c:v>
                </c:pt>
                <c:pt idx="643">
                  <c:v>287.0089630818166</c:v>
                </c:pt>
                <c:pt idx="644">
                  <c:v>287.05896308181661</c:v>
                </c:pt>
                <c:pt idx="645">
                  <c:v>287.10896308181663</c:v>
                </c:pt>
                <c:pt idx="646">
                  <c:v>287.15896308181664</c:v>
                </c:pt>
                <c:pt idx="647">
                  <c:v>287.20896308181665</c:v>
                </c:pt>
                <c:pt idx="648">
                  <c:v>287.25896308181666</c:v>
                </c:pt>
                <c:pt idx="649">
                  <c:v>287.30896308181667</c:v>
                </c:pt>
                <c:pt idx="650">
                  <c:v>287.35896308181668</c:v>
                </c:pt>
                <c:pt idx="651">
                  <c:v>287.40896308181669</c:v>
                </c:pt>
                <c:pt idx="652">
                  <c:v>287.45896308181671</c:v>
                </c:pt>
                <c:pt idx="653">
                  <c:v>287.50896308181672</c:v>
                </c:pt>
                <c:pt idx="654">
                  <c:v>287.55896308181673</c:v>
                </c:pt>
                <c:pt idx="655">
                  <c:v>287.60896308181674</c:v>
                </c:pt>
                <c:pt idx="656">
                  <c:v>287.65896308181675</c:v>
                </c:pt>
                <c:pt idx="657">
                  <c:v>287.70896308181676</c:v>
                </c:pt>
                <c:pt idx="658">
                  <c:v>287.75896308181677</c:v>
                </c:pt>
                <c:pt idx="659">
                  <c:v>287.80896308181678</c:v>
                </c:pt>
                <c:pt idx="660">
                  <c:v>287.8589630818168</c:v>
                </c:pt>
                <c:pt idx="661">
                  <c:v>287.90896308181681</c:v>
                </c:pt>
                <c:pt idx="662">
                  <c:v>287.95896308181682</c:v>
                </c:pt>
                <c:pt idx="663">
                  <c:v>288.00896308181683</c:v>
                </c:pt>
                <c:pt idx="664">
                  <c:v>288.05896308181684</c:v>
                </c:pt>
                <c:pt idx="665">
                  <c:v>288.10896308181685</c:v>
                </c:pt>
                <c:pt idx="666">
                  <c:v>288.15896308181686</c:v>
                </c:pt>
                <c:pt idx="667">
                  <c:v>288.20896308181688</c:v>
                </c:pt>
                <c:pt idx="668">
                  <c:v>288.25896308181689</c:v>
                </c:pt>
                <c:pt idx="669">
                  <c:v>288.3089630818169</c:v>
                </c:pt>
                <c:pt idx="670">
                  <c:v>288.35896308181691</c:v>
                </c:pt>
                <c:pt idx="671">
                  <c:v>288.40896308181692</c:v>
                </c:pt>
                <c:pt idx="672">
                  <c:v>288.45896308181693</c:v>
                </c:pt>
                <c:pt idx="673">
                  <c:v>288.50896308181694</c:v>
                </c:pt>
                <c:pt idx="674">
                  <c:v>288.55896308181696</c:v>
                </c:pt>
                <c:pt idx="675">
                  <c:v>288.60896308181697</c:v>
                </c:pt>
                <c:pt idx="676">
                  <c:v>288.65896308181698</c:v>
                </c:pt>
                <c:pt idx="677">
                  <c:v>288.70896308181699</c:v>
                </c:pt>
                <c:pt idx="678">
                  <c:v>288.758963081817</c:v>
                </c:pt>
                <c:pt idx="679">
                  <c:v>288.80896308181701</c:v>
                </c:pt>
                <c:pt idx="680">
                  <c:v>288.85896308181702</c:v>
                </c:pt>
                <c:pt idx="681">
                  <c:v>288.90896308181703</c:v>
                </c:pt>
                <c:pt idx="682">
                  <c:v>288.95896308181705</c:v>
                </c:pt>
                <c:pt idx="683">
                  <c:v>289.00896308181706</c:v>
                </c:pt>
                <c:pt idx="684">
                  <c:v>289.05896308181707</c:v>
                </c:pt>
                <c:pt idx="685">
                  <c:v>289.10896308181708</c:v>
                </c:pt>
                <c:pt idx="686">
                  <c:v>289.15896308181709</c:v>
                </c:pt>
                <c:pt idx="687">
                  <c:v>289.2089630818171</c:v>
                </c:pt>
                <c:pt idx="688">
                  <c:v>289.25896308181711</c:v>
                </c:pt>
                <c:pt idx="689">
                  <c:v>289.30896308181713</c:v>
                </c:pt>
                <c:pt idx="690">
                  <c:v>289.35896308181714</c:v>
                </c:pt>
                <c:pt idx="691">
                  <c:v>289.40896308181715</c:v>
                </c:pt>
                <c:pt idx="692">
                  <c:v>289.45896308181716</c:v>
                </c:pt>
                <c:pt idx="693">
                  <c:v>289.50896308181717</c:v>
                </c:pt>
                <c:pt idx="694">
                  <c:v>289.55896308181718</c:v>
                </c:pt>
                <c:pt idx="695">
                  <c:v>289.60896308181719</c:v>
                </c:pt>
                <c:pt idx="696">
                  <c:v>289.65896308181721</c:v>
                </c:pt>
                <c:pt idx="697">
                  <c:v>289.70896308181722</c:v>
                </c:pt>
                <c:pt idx="698">
                  <c:v>289.75896308181723</c:v>
                </c:pt>
                <c:pt idx="699">
                  <c:v>289.80896308181724</c:v>
                </c:pt>
                <c:pt idx="700">
                  <c:v>289.85896308181725</c:v>
                </c:pt>
                <c:pt idx="701">
                  <c:v>289.90896308181726</c:v>
                </c:pt>
                <c:pt idx="702">
                  <c:v>289.95896308181727</c:v>
                </c:pt>
                <c:pt idx="703">
                  <c:v>290.00896308181729</c:v>
                </c:pt>
                <c:pt idx="704">
                  <c:v>290.0589630818173</c:v>
                </c:pt>
                <c:pt idx="705">
                  <c:v>290.10896308181731</c:v>
                </c:pt>
                <c:pt idx="706">
                  <c:v>290.15896308181732</c:v>
                </c:pt>
                <c:pt idx="707">
                  <c:v>290.20896308181733</c:v>
                </c:pt>
                <c:pt idx="708">
                  <c:v>290.25896308181734</c:v>
                </c:pt>
                <c:pt idx="709">
                  <c:v>290.30896308181735</c:v>
                </c:pt>
                <c:pt idx="710">
                  <c:v>290.35896308181736</c:v>
                </c:pt>
                <c:pt idx="711">
                  <c:v>290.40896308181738</c:v>
                </c:pt>
                <c:pt idx="712">
                  <c:v>290.45896308181739</c:v>
                </c:pt>
                <c:pt idx="713">
                  <c:v>290.5089630818174</c:v>
                </c:pt>
                <c:pt idx="714">
                  <c:v>290.55896308181741</c:v>
                </c:pt>
                <c:pt idx="715">
                  <c:v>290.60896308181742</c:v>
                </c:pt>
                <c:pt idx="716">
                  <c:v>290.65896308181743</c:v>
                </c:pt>
                <c:pt idx="717">
                  <c:v>290.70896308181744</c:v>
                </c:pt>
                <c:pt idx="718">
                  <c:v>290.75896308181746</c:v>
                </c:pt>
                <c:pt idx="719">
                  <c:v>290.80896308181747</c:v>
                </c:pt>
                <c:pt idx="720">
                  <c:v>290.85896308181748</c:v>
                </c:pt>
                <c:pt idx="721">
                  <c:v>290.90896308181749</c:v>
                </c:pt>
                <c:pt idx="722">
                  <c:v>290.9589630818175</c:v>
                </c:pt>
                <c:pt idx="723">
                  <c:v>291.00896308181751</c:v>
                </c:pt>
                <c:pt idx="724">
                  <c:v>291.05896308181752</c:v>
                </c:pt>
                <c:pt idx="725">
                  <c:v>291.10896308181754</c:v>
                </c:pt>
                <c:pt idx="726">
                  <c:v>291.15896308181755</c:v>
                </c:pt>
                <c:pt idx="727">
                  <c:v>291.20896308181756</c:v>
                </c:pt>
                <c:pt idx="728">
                  <c:v>291.25896308181757</c:v>
                </c:pt>
                <c:pt idx="729">
                  <c:v>291.30896308181758</c:v>
                </c:pt>
                <c:pt idx="730">
                  <c:v>291.35896308181759</c:v>
                </c:pt>
                <c:pt idx="731">
                  <c:v>291.4089630818176</c:v>
                </c:pt>
                <c:pt idx="732">
                  <c:v>291.45896308181761</c:v>
                </c:pt>
                <c:pt idx="733">
                  <c:v>291.50896308181763</c:v>
                </c:pt>
                <c:pt idx="734">
                  <c:v>291.55896308181764</c:v>
                </c:pt>
                <c:pt idx="735">
                  <c:v>291.60896308181765</c:v>
                </c:pt>
                <c:pt idx="736">
                  <c:v>291.65896308181766</c:v>
                </c:pt>
                <c:pt idx="737">
                  <c:v>291.70896308181767</c:v>
                </c:pt>
                <c:pt idx="738">
                  <c:v>291.75896308181768</c:v>
                </c:pt>
                <c:pt idx="739">
                  <c:v>291.80896308181769</c:v>
                </c:pt>
                <c:pt idx="740">
                  <c:v>291.85896308181771</c:v>
                </c:pt>
                <c:pt idx="741">
                  <c:v>291.90896308181772</c:v>
                </c:pt>
                <c:pt idx="742">
                  <c:v>291.95896308181773</c:v>
                </c:pt>
                <c:pt idx="743">
                  <c:v>292.00896308181774</c:v>
                </c:pt>
                <c:pt idx="744">
                  <c:v>292.05896308181775</c:v>
                </c:pt>
                <c:pt idx="745">
                  <c:v>292.10896308181776</c:v>
                </c:pt>
                <c:pt idx="746">
                  <c:v>292.15896308181777</c:v>
                </c:pt>
                <c:pt idx="747">
                  <c:v>292.20896308181779</c:v>
                </c:pt>
                <c:pt idx="748">
                  <c:v>292.2589630818178</c:v>
                </c:pt>
                <c:pt idx="749">
                  <c:v>292.30896308181781</c:v>
                </c:pt>
                <c:pt idx="750">
                  <c:v>292.35896308181782</c:v>
                </c:pt>
                <c:pt idx="751">
                  <c:v>292.40896308181783</c:v>
                </c:pt>
                <c:pt idx="752">
                  <c:v>292.45896308181784</c:v>
                </c:pt>
                <c:pt idx="753">
                  <c:v>292.50896308181785</c:v>
                </c:pt>
                <c:pt idx="754">
                  <c:v>292.55896308181786</c:v>
                </c:pt>
                <c:pt idx="755">
                  <c:v>292.60896308181788</c:v>
                </c:pt>
                <c:pt idx="756">
                  <c:v>292.65896308181789</c:v>
                </c:pt>
                <c:pt idx="757">
                  <c:v>292.7089630818179</c:v>
                </c:pt>
                <c:pt idx="758">
                  <c:v>292.75896308181791</c:v>
                </c:pt>
                <c:pt idx="759">
                  <c:v>292.80896308181792</c:v>
                </c:pt>
                <c:pt idx="760">
                  <c:v>292.85896308181793</c:v>
                </c:pt>
                <c:pt idx="761">
                  <c:v>292.90896308181794</c:v>
                </c:pt>
                <c:pt idx="762">
                  <c:v>292.95896308181796</c:v>
                </c:pt>
                <c:pt idx="763">
                  <c:v>293.00896308181797</c:v>
                </c:pt>
                <c:pt idx="764">
                  <c:v>293.05896308181798</c:v>
                </c:pt>
                <c:pt idx="765">
                  <c:v>293.10896308181799</c:v>
                </c:pt>
                <c:pt idx="766">
                  <c:v>293.158963081818</c:v>
                </c:pt>
                <c:pt idx="767">
                  <c:v>293.20896308181801</c:v>
                </c:pt>
                <c:pt idx="768">
                  <c:v>293.25896308181802</c:v>
                </c:pt>
                <c:pt idx="769">
                  <c:v>293.30896308181804</c:v>
                </c:pt>
                <c:pt idx="770">
                  <c:v>293.35896308181805</c:v>
                </c:pt>
                <c:pt idx="771">
                  <c:v>293.40896308181806</c:v>
                </c:pt>
                <c:pt idx="772">
                  <c:v>293.45896308181807</c:v>
                </c:pt>
                <c:pt idx="773">
                  <c:v>293.50896308181808</c:v>
                </c:pt>
                <c:pt idx="774">
                  <c:v>293.55896308181809</c:v>
                </c:pt>
                <c:pt idx="775">
                  <c:v>293.6089630818181</c:v>
                </c:pt>
                <c:pt idx="776">
                  <c:v>293.65896308181811</c:v>
                </c:pt>
                <c:pt idx="777">
                  <c:v>293.70896308181813</c:v>
                </c:pt>
                <c:pt idx="778">
                  <c:v>293.75896308181814</c:v>
                </c:pt>
                <c:pt idx="779">
                  <c:v>293.80896308181815</c:v>
                </c:pt>
                <c:pt idx="780">
                  <c:v>293.85896308181816</c:v>
                </c:pt>
                <c:pt idx="781">
                  <c:v>293.90896308181817</c:v>
                </c:pt>
                <c:pt idx="782">
                  <c:v>293.95896308181818</c:v>
                </c:pt>
                <c:pt idx="783">
                  <c:v>294.00896308181819</c:v>
                </c:pt>
                <c:pt idx="784">
                  <c:v>294.05896308181821</c:v>
                </c:pt>
                <c:pt idx="785">
                  <c:v>294.10896308181822</c:v>
                </c:pt>
                <c:pt idx="786">
                  <c:v>294.15896308181823</c:v>
                </c:pt>
                <c:pt idx="787">
                  <c:v>294.20896308181824</c:v>
                </c:pt>
                <c:pt idx="788">
                  <c:v>294.25896308181825</c:v>
                </c:pt>
                <c:pt idx="789">
                  <c:v>294.30896308181826</c:v>
                </c:pt>
                <c:pt idx="790">
                  <c:v>294.35896308181827</c:v>
                </c:pt>
                <c:pt idx="791">
                  <c:v>294.40896308181829</c:v>
                </c:pt>
                <c:pt idx="792">
                  <c:v>294.4589630818183</c:v>
                </c:pt>
                <c:pt idx="793">
                  <c:v>294.50896308181831</c:v>
                </c:pt>
                <c:pt idx="794">
                  <c:v>294.55896308181832</c:v>
                </c:pt>
                <c:pt idx="795">
                  <c:v>294.60896308181833</c:v>
                </c:pt>
                <c:pt idx="796">
                  <c:v>294.65896308181834</c:v>
                </c:pt>
                <c:pt idx="797">
                  <c:v>294.70896308181835</c:v>
                </c:pt>
                <c:pt idx="798">
                  <c:v>294.75896308181837</c:v>
                </c:pt>
                <c:pt idx="799">
                  <c:v>294.80896308181838</c:v>
                </c:pt>
                <c:pt idx="800">
                  <c:v>294.85896308181839</c:v>
                </c:pt>
                <c:pt idx="801">
                  <c:v>294.9089630818184</c:v>
                </c:pt>
                <c:pt idx="802">
                  <c:v>294.95896308181841</c:v>
                </c:pt>
                <c:pt idx="803">
                  <c:v>295.00896308181842</c:v>
                </c:pt>
                <c:pt idx="804">
                  <c:v>295.05896308181843</c:v>
                </c:pt>
                <c:pt idx="805">
                  <c:v>295.10896308181844</c:v>
                </c:pt>
                <c:pt idx="806">
                  <c:v>295.15896308181846</c:v>
                </c:pt>
                <c:pt idx="807">
                  <c:v>295.20896308181847</c:v>
                </c:pt>
                <c:pt idx="808">
                  <c:v>295.25896308181848</c:v>
                </c:pt>
                <c:pt idx="809">
                  <c:v>295.30896308181849</c:v>
                </c:pt>
                <c:pt idx="810">
                  <c:v>295.3589630818185</c:v>
                </c:pt>
                <c:pt idx="811">
                  <c:v>295.40896308181851</c:v>
                </c:pt>
                <c:pt idx="812">
                  <c:v>295.45896308181852</c:v>
                </c:pt>
                <c:pt idx="813">
                  <c:v>295.50896308181854</c:v>
                </c:pt>
                <c:pt idx="814">
                  <c:v>295.55896308181855</c:v>
                </c:pt>
                <c:pt idx="815">
                  <c:v>295.60896308181856</c:v>
                </c:pt>
                <c:pt idx="816">
                  <c:v>295.65896308181857</c:v>
                </c:pt>
                <c:pt idx="817">
                  <c:v>295.70896308181858</c:v>
                </c:pt>
                <c:pt idx="818">
                  <c:v>295.75896308181859</c:v>
                </c:pt>
                <c:pt idx="819">
                  <c:v>295.8089630818186</c:v>
                </c:pt>
                <c:pt idx="820">
                  <c:v>295.85896308181862</c:v>
                </c:pt>
                <c:pt idx="821">
                  <c:v>295.90896308181863</c:v>
                </c:pt>
                <c:pt idx="822">
                  <c:v>295.95896308181864</c:v>
                </c:pt>
                <c:pt idx="823">
                  <c:v>296.00896308181865</c:v>
                </c:pt>
                <c:pt idx="824">
                  <c:v>296.05896308181866</c:v>
                </c:pt>
                <c:pt idx="825">
                  <c:v>296.10896308181867</c:v>
                </c:pt>
                <c:pt idx="826">
                  <c:v>296.15896308181868</c:v>
                </c:pt>
                <c:pt idx="827">
                  <c:v>296.20896308181869</c:v>
                </c:pt>
                <c:pt idx="828">
                  <c:v>296.25896308181871</c:v>
                </c:pt>
                <c:pt idx="829">
                  <c:v>296.30896308181872</c:v>
                </c:pt>
                <c:pt idx="830">
                  <c:v>296.35896308181873</c:v>
                </c:pt>
                <c:pt idx="831">
                  <c:v>296.40896308181874</c:v>
                </c:pt>
                <c:pt idx="832">
                  <c:v>296.45896308181875</c:v>
                </c:pt>
                <c:pt idx="833">
                  <c:v>296.50896308181876</c:v>
                </c:pt>
                <c:pt idx="834">
                  <c:v>296.55896308181877</c:v>
                </c:pt>
                <c:pt idx="835">
                  <c:v>296.60896308181879</c:v>
                </c:pt>
                <c:pt idx="836">
                  <c:v>296.6589630818188</c:v>
                </c:pt>
                <c:pt idx="837">
                  <c:v>296.70896308181881</c:v>
                </c:pt>
                <c:pt idx="838">
                  <c:v>296.75896308181882</c:v>
                </c:pt>
                <c:pt idx="839">
                  <c:v>296.80896308181883</c:v>
                </c:pt>
                <c:pt idx="840">
                  <c:v>296.85896308181884</c:v>
                </c:pt>
                <c:pt idx="841">
                  <c:v>296.90896308181885</c:v>
                </c:pt>
                <c:pt idx="842">
                  <c:v>296.95896308181887</c:v>
                </c:pt>
                <c:pt idx="843">
                  <c:v>297.00896308181888</c:v>
                </c:pt>
                <c:pt idx="844">
                  <c:v>297.05896308181889</c:v>
                </c:pt>
                <c:pt idx="845">
                  <c:v>297.1089630818189</c:v>
                </c:pt>
                <c:pt idx="846">
                  <c:v>297.15896308181891</c:v>
                </c:pt>
                <c:pt idx="847">
                  <c:v>297.20896308181892</c:v>
                </c:pt>
                <c:pt idx="848">
                  <c:v>297.25896308181893</c:v>
                </c:pt>
                <c:pt idx="849">
                  <c:v>297.30896308181894</c:v>
                </c:pt>
                <c:pt idx="850">
                  <c:v>297.35896308181896</c:v>
                </c:pt>
                <c:pt idx="851">
                  <c:v>297.40896308181897</c:v>
                </c:pt>
                <c:pt idx="852">
                  <c:v>297.45896308181898</c:v>
                </c:pt>
                <c:pt idx="853">
                  <c:v>297.50896308181899</c:v>
                </c:pt>
                <c:pt idx="854">
                  <c:v>297.558963081819</c:v>
                </c:pt>
                <c:pt idx="855">
                  <c:v>297.60896308181901</c:v>
                </c:pt>
                <c:pt idx="856">
                  <c:v>297.65896308181902</c:v>
                </c:pt>
                <c:pt idx="857">
                  <c:v>297.70896308181904</c:v>
                </c:pt>
                <c:pt idx="858">
                  <c:v>297.75896308181905</c:v>
                </c:pt>
                <c:pt idx="859">
                  <c:v>297.80896308181906</c:v>
                </c:pt>
                <c:pt idx="860">
                  <c:v>297.85896308181907</c:v>
                </c:pt>
                <c:pt idx="861">
                  <c:v>297.90896308181908</c:v>
                </c:pt>
                <c:pt idx="862">
                  <c:v>297.95896308181909</c:v>
                </c:pt>
                <c:pt idx="863">
                  <c:v>298.0089630818191</c:v>
                </c:pt>
                <c:pt idx="864">
                  <c:v>298.05896308181912</c:v>
                </c:pt>
                <c:pt idx="865">
                  <c:v>298.10896308181913</c:v>
                </c:pt>
                <c:pt idx="866">
                  <c:v>298.15896308181914</c:v>
                </c:pt>
                <c:pt idx="867">
                  <c:v>298.20896308181915</c:v>
                </c:pt>
                <c:pt idx="868">
                  <c:v>298.25896308181916</c:v>
                </c:pt>
                <c:pt idx="869">
                  <c:v>298.30896308181917</c:v>
                </c:pt>
                <c:pt idx="870">
                  <c:v>298.35896308181918</c:v>
                </c:pt>
                <c:pt idx="871">
                  <c:v>298.40896308181919</c:v>
                </c:pt>
                <c:pt idx="872">
                  <c:v>298.45896308181921</c:v>
                </c:pt>
                <c:pt idx="873">
                  <c:v>298.50896308181922</c:v>
                </c:pt>
                <c:pt idx="874">
                  <c:v>298.55896308181923</c:v>
                </c:pt>
                <c:pt idx="875">
                  <c:v>298.60896308181924</c:v>
                </c:pt>
                <c:pt idx="876">
                  <c:v>298.65896308181925</c:v>
                </c:pt>
                <c:pt idx="877">
                  <c:v>298.70896308181926</c:v>
                </c:pt>
                <c:pt idx="878">
                  <c:v>298.75896308181927</c:v>
                </c:pt>
                <c:pt idx="879">
                  <c:v>298.80896308181929</c:v>
                </c:pt>
                <c:pt idx="880">
                  <c:v>298.8589630818193</c:v>
                </c:pt>
                <c:pt idx="881">
                  <c:v>298.90896308181931</c:v>
                </c:pt>
                <c:pt idx="882">
                  <c:v>298.95896308181932</c:v>
                </c:pt>
                <c:pt idx="883">
                  <c:v>299.00896308181933</c:v>
                </c:pt>
                <c:pt idx="884">
                  <c:v>299.05896308181934</c:v>
                </c:pt>
                <c:pt idx="885">
                  <c:v>299.10896308181935</c:v>
                </c:pt>
                <c:pt idx="886">
                  <c:v>299.15896308181937</c:v>
                </c:pt>
                <c:pt idx="887">
                  <c:v>299.20896308181938</c:v>
                </c:pt>
                <c:pt idx="888">
                  <c:v>299.25896308181939</c:v>
                </c:pt>
                <c:pt idx="889">
                  <c:v>299.3089630818194</c:v>
                </c:pt>
                <c:pt idx="890">
                  <c:v>299.35896308181941</c:v>
                </c:pt>
                <c:pt idx="891">
                  <c:v>299.40896308181942</c:v>
                </c:pt>
                <c:pt idx="892">
                  <c:v>299.45896308181943</c:v>
                </c:pt>
                <c:pt idx="893">
                  <c:v>299.50896308181945</c:v>
                </c:pt>
                <c:pt idx="894">
                  <c:v>299.55896308181946</c:v>
                </c:pt>
                <c:pt idx="895">
                  <c:v>299.60896308181947</c:v>
                </c:pt>
                <c:pt idx="896">
                  <c:v>299.65896308181948</c:v>
                </c:pt>
                <c:pt idx="897">
                  <c:v>299.70896308181949</c:v>
                </c:pt>
                <c:pt idx="898">
                  <c:v>299.7589630818195</c:v>
                </c:pt>
                <c:pt idx="899">
                  <c:v>299.80896308181951</c:v>
                </c:pt>
                <c:pt idx="900">
                  <c:v>299.85896308181952</c:v>
                </c:pt>
                <c:pt idx="901">
                  <c:v>299.90896308181954</c:v>
                </c:pt>
                <c:pt idx="902">
                  <c:v>299.95896308181955</c:v>
                </c:pt>
                <c:pt idx="903">
                  <c:v>300.00896308181956</c:v>
                </c:pt>
                <c:pt idx="904">
                  <c:v>300.05896308181957</c:v>
                </c:pt>
                <c:pt idx="905">
                  <c:v>300.10896308181958</c:v>
                </c:pt>
                <c:pt idx="906">
                  <c:v>300.15896308181959</c:v>
                </c:pt>
                <c:pt idx="907">
                  <c:v>300.2089630818196</c:v>
                </c:pt>
                <c:pt idx="908">
                  <c:v>300.25896308181962</c:v>
                </c:pt>
                <c:pt idx="909">
                  <c:v>300.30896308181963</c:v>
                </c:pt>
                <c:pt idx="910">
                  <c:v>300.35896308181964</c:v>
                </c:pt>
                <c:pt idx="911">
                  <c:v>300.40896308181965</c:v>
                </c:pt>
                <c:pt idx="912">
                  <c:v>300.45896308181966</c:v>
                </c:pt>
                <c:pt idx="913">
                  <c:v>300.50896308181967</c:v>
                </c:pt>
                <c:pt idx="914">
                  <c:v>300.55896308181968</c:v>
                </c:pt>
                <c:pt idx="915">
                  <c:v>300.6089630818197</c:v>
                </c:pt>
                <c:pt idx="916">
                  <c:v>300.65896308181971</c:v>
                </c:pt>
                <c:pt idx="917">
                  <c:v>300.70896308181972</c:v>
                </c:pt>
                <c:pt idx="918">
                  <c:v>300.75896308181973</c:v>
                </c:pt>
                <c:pt idx="919">
                  <c:v>300.80896308181974</c:v>
                </c:pt>
                <c:pt idx="920">
                  <c:v>300.85896308181975</c:v>
                </c:pt>
                <c:pt idx="921">
                  <c:v>300.90896308181976</c:v>
                </c:pt>
                <c:pt idx="922">
                  <c:v>300.95896308181977</c:v>
                </c:pt>
                <c:pt idx="923">
                  <c:v>301.00896308181979</c:v>
                </c:pt>
                <c:pt idx="924">
                  <c:v>301.0589630818198</c:v>
                </c:pt>
                <c:pt idx="925">
                  <c:v>301.10896308181981</c:v>
                </c:pt>
                <c:pt idx="926">
                  <c:v>301.15896308181982</c:v>
                </c:pt>
                <c:pt idx="927">
                  <c:v>301.20896308181983</c:v>
                </c:pt>
                <c:pt idx="928">
                  <c:v>301.25896308181984</c:v>
                </c:pt>
                <c:pt idx="929">
                  <c:v>301.30896308181985</c:v>
                </c:pt>
                <c:pt idx="930">
                  <c:v>301.35896308181987</c:v>
                </c:pt>
                <c:pt idx="931">
                  <c:v>301.40896308181988</c:v>
                </c:pt>
                <c:pt idx="932">
                  <c:v>301.45896308181989</c:v>
                </c:pt>
                <c:pt idx="933">
                  <c:v>301.5089630818199</c:v>
                </c:pt>
                <c:pt idx="934">
                  <c:v>301.55896308181991</c:v>
                </c:pt>
                <c:pt idx="935">
                  <c:v>301.60896308181992</c:v>
                </c:pt>
                <c:pt idx="936">
                  <c:v>301.65896308181993</c:v>
                </c:pt>
                <c:pt idx="937">
                  <c:v>301.70896308181995</c:v>
                </c:pt>
                <c:pt idx="938">
                  <c:v>301.75896308181996</c:v>
                </c:pt>
                <c:pt idx="939">
                  <c:v>301.80896308181997</c:v>
                </c:pt>
                <c:pt idx="940">
                  <c:v>301.85896308181998</c:v>
                </c:pt>
                <c:pt idx="941">
                  <c:v>301.90896308181999</c:v>
                </c:pt>
                <c:pt idx="942">
                  <c:v>301.95896308182</c:v>
                </c:pt>
                <c:pt idx="943">
                  <c:v>302.00896308182001</c:v>
                </c:pt>
                <c:pt idx="944">
                  <c:v>302.05896308182002</c:v>
                </c:pt>
                <c:pt idx="945">
                  <c:v>302.10896308182004</c:v>
                </c:pt>
                <c:pt idx="946">
                  <c:v>302.15896308182005</c:v>
                </c:pt>
                <c:pt idx="947">
                  <c:v>302.20896308182006</c:v>
                </c:pt>
                <c:pt idx="948">
                  <c:v>302.25896308182007</c:v>
                </c:pt>
                <c:pt idx="949">
                  <c:v>302.30896308182008</c:v>
                </c:pt>
                <c:pt idx="950">
                  <c:v>302.35896308182009</c:v>
                </c:pt>
                <c:pt idx="951">
                  <c:v>302.4089630818201</c:v>
                </c:pt>
                <c:pt idx="952">
                  <c:v>302.45896308182012</c:v>
                </c:pt>
                <c:pt idx="953">
                  <c:v>302.50896308182013</c:v>
                </c:pt>
                <c:pt idx="954">
                  <c:v>302.55896308182014</c:v>
                </c:pt>
                <c:pt idx="955">
                  <c:v>302.60896308182015</c:v>
                </c:pt>
                <c:pt idx="956">
                  <c:v>302.65896308182016</c:v>
                </c:pt>
                <c:pt idx="957">
                  <c:v>302.70896308182017</c:v>
                </c:pt>
                <c:pt idx="958">
                  <c:v>302.75896308182018</c:v>
                </c:pt>
                <c:pt idx="959">
                  <c:v>302.8089630818202</c:v>
                </c:pt>
                <c:pt idx="960">
                  <c:v>302.85896308182021</c:v>
                </c:pt>
                <c:pt idx="961">
                  <c:v>302.90896308182022</c:v>
                </c:pt>
                <c:pt idx="962">
                  <c:v>302.95896308182023</c:v>
                </c:pt>
                <c:pt idx="963">
                  <c:v>303.00896308182024</c:v>
                </c:pt>
                <c:pt idx="964">
                  <c:v>303.05896308182025</c:v>
                </c:pt>
                <c:pt idx="965">
                  <c:v>303.10896308182026</c:v>
                </c:pt>
                <c:pt idx="966">
                  <c:v>303.15896308182027</c:v>
                </c:pt>
                <c:pt idx="967">
                  <c:v>303.20896308182029</c:v>
                </c:pt>
                <c:pt idx="968">
                  <c:v>303.2589630818203</c:v>
                </c:pt>
                <c:pt idx="969">
                  <c:v>303.30896308182031</c:v>
                </c:pt>
                <c:pt idx="970">
                  <c:v>303.35896308182032</c:v>
                </c:pt>
                <c:pt idx="971">
                  <c:v>303.40896308182033</c:v>
                </c:pt>
                <c:pt idx="972">
                  <c:v>303.45896308182034</c:v>
                </c:pt>
                <c:pt idx="973">
                  <c:v>303.50896308182035</c:v>
                </c:pt>
                <c:pt idx="974">
                  <c:v>303.55896308182037</c:v>
                </c:pt>
                <c:pt idx="975">
                  <c:v>303.60896308182038</c:v>
                </c:pt>
                <c:pt idx="976">
                  <c:v>303.65896308182039</c:v>
                </c:pt>
                <c:pt idx="977">
                  <c:v>303.7089630818204</c:v>
                </c:pt>
                <c:pt idx="978">
                  <c:v>303.75896308182041</c:v>
                </c:pt>
                <c:pt idx="979">
                  <c:v>303.80896308182042</c:v>
                </c:pt>
                <c:pt idx="980">
                  <c:v>303.85896308182043</c:v>
                </c:pt>
                <c:pt idx="981">
                  <c:v>303.90896308182045</c:v>
                </c:pt>
                <c:pt idx="982">
                  <c:v>303.95896308182046</c:v>
                </c:pt>
                <c:pt idx="983">
                  <c:v>304.00896308182047</c:v>
                </c:pt>
                <c:pt idx="984">
                  <c:v>304.05896308182048</c:v>
                </c:pt>
                <c:pt idx="985">
                  <c:v>304.10896308182049</c:v>
                </c:pt>
                <c:pt idx="986">
                  <c:v>304.1589630818205</c:v>
                </c:pt>
                <c:pt idx="987">
                  <c:v>304.20896308182051</c:v>
                </c:pt>
                <c:pt idx="988">
                  <c:v>304.25896308182053</c:v>
                </c:pt>
                <c:pt idx="989">
                  <c:v>304.30896308182054</c:v>
                </c:pt>
                <c:pt idx="990">
                  <c:v>304.35896308182055</c:v>
                </c:pt>
                <c:pt idx="991">
                  <c:v>304.40896308182056</c:v>
                </c:pt>
                <c:pt idx="992">
                  <c:v>304.45896308182057</c:v>
                </c:pt>
                <c:pt idx="993">
                  <c:v>304.50896308182058</c:v>
                </c:pt>
                <c:pt idx="994">
                  <c:v>304.55896308182059</c:v>
                </c:pt>
                <c:pt idx="995">
                  <c:v>304.6089630818206</c:v>
                </c:pt>
                <c:pt idx="996">
                  <c:v>304.65896308182062</c:v>
                </c:pt>
                <c:pt idx="997">
                  <c:v>304.70896308182063</c:v>
                </c:pt>
                <c:pt idx="998">
                  <c:v>304.75896308182064</c:v>
                </c:pt>
                <c:pt idx="999">
                  <c:v>304.80896308182065</c:v>
                </c:pt>
                <c:pt idx="1000">
                  <c:v>304.85896308182066</c:v>
                </c:pt>
                <c:pt idx="1001">
                  <c:v>304.90896308182067</c:v>
                </c:pt>
                <c:pt idx="1002">
                  <c:v>304.95896308182068</c:v>
                </c:pt>
                <c:pt idx="1003">
                  <c:v>305.0089630818207</c:v>
                </c:pt>
                <c:pt idx="1004">
                  <c:v>305.05896308182071</c:v>
                </c:pt>
                <c:pt idx="1005">
                  <c:v>305.10896308182072</c:v>
                </c:pt>
                <c:pt idx="1006">
                  <c:v>305.15896308182073</c:v>
                </c:pt>
                <c:pt idx="1007">
                  <c:v>305.20896308182074</c:v>
                </c:pt>
                <c:pt idx="1008">
                  <c:v>305.25896308182075</c:v>
                </c:pt>
                <c:pt idx="1009">
                  <c:v>305.30896308182076</c:v>
                </c:pt>
                <c:pt idx="1010">
                  <c:v>305.35896308182078</c:v>
                </c:pt>
                <c:pt idx="1011">
                  <c:v>305.40896308182079</c:v>
                </c:pt>
                <c:pt idx="1012">
                  <c:v>305.4589630818208</c:v>
                </c:pt>
                <c:pt idx="1013">
                  <c:v>305.50896308182081</c:v>
                </c:pt>
                <c:pt idx="1014">
                  <c:v>305.55896308182082</c:v>
                </c:pt>
                <c:pt idx="1015">
                  <c:v>305.60896308182083</c:v>
                </c:pt>
                <c:pt idx="1016">
                  <c:v>305.65896308182084</c:v>
                </c:pt>
                <c:pt idx="1017">
                  <c:v>305.70896308182085</c:v>
                </c:pt>
                <c:pt idx="1018">
                  <c:v>305.75896308182087</c:v>
                </c:pt>
                <c:pt idx="1019">
                  <c:v>305.80896308182088</c:v>
                </c:pt>
                <c:pt idx="1020">
                  <c:v>305.85896308182089</c:v>
                </c:pt>
                <c:pt idx="1021">
                  <c:v>305.9089630818209</c:v>
                </c:pt>
                <c:pt idx="1022">
                  <c:v>305.95896308182091</c:v>
                </c:pt>
                <c:pt idx="1023">
                  <c:v>306.00896308182092</c:v>
                </c:pt>
                <c:pt idx="1024">
                  <c:v>306.05896308182093</c:v>
                </c:pt>
                <c:pt idx="1025">
                  <c:v>306.10896308182095</c:v>
                </c:pt>
                <c:pt idx="1026">
                  <c:v>306.15896308182096</c:v>
                </c:pt>
                <c:pt idx="1027">
                  <c:v>306.20896308182097</c:v>
                </c:pt>
                <c:pt idx="1028">
                  <c:v>306.25896308182098</c:v>
                </c:pt>
                <c:pt idx="1029">
                  <c:v>306.30896308182099</c:v>
                </c:pt>
                <c:pt idx="1030">
                  <c:v>306.358963081821</c:v>
                </c:pt>
                <c:pt idx="1031">
                  <c:v>306.40896308182101</c:v>
                </c:pt>
                <c:pt idx="1032">
                  <c:v>306.45896308182103</c:v>
                </c:pt>
                <c:pt idx="1033">
                  <c:v>306.50896308182104</c:v>
                </c:pt>
                <c:pt idx="1034">
                  <c:v>306.55896308182105</c:v>
                </c:pt>
                <c:pt idx="1035">
                  <c:v>306.60896308182106</c:v>
                </c:pt>
                <c:pt idx="1036">
                  <c:v>306.65896308182107</c:v>
                </c:pt>
                <c:pt idx="1037">
                  <c:v>306.70896308182108</c:v>
                </c:pt>
                <c:pt idx="1038">
                  <c:v>306.75896308182109</c:v>
                </c:pt>
                <c:pt idx="1039">
                  <c:v>306.8089630818211</c:v>
                </c:pt>
                <c:pt idx="1040">
                  <c:v>306.85896308182112</c:v>
                </c:pt>
                <c:pt idx="1041">
                  <c:v>306.90896308182113</c:v>
                </c:pt>
                <c:pt idx="1042">
                  <c:v>306.95896308182114</c:v>
                </c:pt>
                <c:pt idx="1043">
                  <c:v>307.00896308182115</c:v>
                </c:pt>
                <c:pt idx="1044">
                  <c:v>307.05896308182116</c:v>
                </c:pt>
                <c:pt idx="1045">
                  <c:v>307.10896308182117</c:v>
                </c:pt>
                <c:pt idx="1046">
                  <c:v>307.15896308182118</c:v>
                </c:pt>
                <c:pt idx="1047">
                  <c:v>307.2089630818212</c:v>
                </c:pt>
                <c:pt idx="1048">
                  <c:v>307.25896308182121</c:v>
                </c:pt>
                <c:pt idx="1049">
                  <c:v>307.30896308182122</c:v>
                </c:pt>
                <c:pt idx="1050">
                  <c:v>307.35896308182123</c:v>
                </c:pt>
                <c:pt idx="1051">
                  <c:v>307.40896308182124</c:v>
                </c:pt>
                <c:pt idx="1052">
                  <c:v>307.45896308182125</c:v>
                </c:pt>
                <c:pt idx="1053">
                  <c:v>307.50896308182126</c:v>
                </c:pt>
                <c:pt idx="1054">
                  <c:v>307.55896308182128</c:v>
                </c:pt>
                <c:pt idx="1055">
                  <c:v>307.60896308182129</c:v>
                </c:pt>
                <c:pt idx="1056">
                  <c:v>307.6589630818213</c:v>
                </c:pt>
                <c:pt idx="1057">
                  <c:v>307.70896308182131</c:v>
                </c:pt>
                <c:pt idx="1058">
                  <c:v>307.75896308182132</c:v>
                </c:pt>
                <c:pt idx="1059">
                  <c:v>307.80896308182133</c:v>
                </c:pt>
                <c:pt idx="1060">
                  <c:v>307.85896308182134</c:v>
                </c:pt>
                <c:pt idx="1061">
                  <c:v>307.90896308182135</c:v>
                </c:pt>
                <c:pt idx="1062">
                  <c:v>307.95896308182137</c:v>
                </c:pt>
                <c:pt idx="1063">
                  <c:v>308.00896308182138</c:v>
                </c:pt>
                <c:pt idx="1064">
                  <c:v>308.05896308182139</c:v>
                </c:pt>
                <c:pt idx="1065">
                  <c:v>308.1089630818214</c:v>
                </c:pt>
                <c:pt idx="1066">
                  <c:v>308.15896308182141</c:v>
                </c:pt>
                <c:pt idx="1067">
                  <c:v>308.20896308182142</c:v>
                </c:pt>
                <c:pt idx="1068">
                  <c:v>308.25896308182143</c:v>
                </c:pt>
                <c:pt idx="1069">
                  <c:v>308.30896308182145</c:v>
                </c:pt>
                <c:pt idx="1070">
                  <c:v>308.35896308182146</c:v>
                </c:pt>
                <c:pt idx="1071">
                  <c:v>308.40896308182147</c:v>
                </c:pt>
                <c:pt idx="1072">
                  <c:v>308.45896308182148</c:v>
                </c:pt>
                <c:pt idx="1073">
                  <c:v>308.50896308182149</c:v>
                </c:pt>
                <c:pt idx="1074">
                  <c:v>308.5589630818215</c:v>
                </c:pt>
                <c:pt idx="1075">
                  <c:v>308.60896308182151</c:v>
                </c:pt>
                <c:pt idx="1076">
                  <c:v>308.65896308182153</c:v>
                </c:pt>
                <c:pt idx="1077">
                  <c:v>308.70896308182154</c:v>
                </c:pt>
                <c:pt idx="1078">
                  <c:v>308.75896308182155</c:v>
                </c:pt>
                <c:pt idx="1079">
                  <c:v>308.80896308182156</c:v>
                </c:pt>
                <c:pt idx="1080">
                  <c:v>308.85896308182157</c:v>
                </c:pt>
                <c:pt idx="1081">
                  <c:v>308.90896308182158</c:v>
                </c:pt>
                <c:pt idx="1082">
                  <c:v>308.95896308182159</c:v>
                </c:pt>
                <c:pt idx="1083">
                  <c:v>309.00896308182161</c:v>
                </c:pt>
                <c:pt idx="1084">
                  <c:v>309.05896308182162</c:v>
                </c:pt>
                <c:pt idx="1085">
                  <c:v>309.10896308182163</c:v>
                </c:pt>
                <c:pt idx="1086">
                  <c:v>309.15896308182164</c:v>
                </c:pt>
                <c:pt idx="1087">
                  <c:v>309.20896308182165</c:v>
                </c:pt>
                <c:pt idx="1088">
                  <c:v>309.25896308182166</c:v>
                </c:pt>
                <c:pt idx="1089">
                  <c:v>309.30896308182167</c:v>
                </c:pt>
                <c:pt idx="1090">
                  <c:v>309.35896308182168</c:v>
                </c:pt>
                <c:pt idx="1091">
                  <c:v>309.4089630818217</c:v>
                </c:pt>
                <c:pt idx="1092">
                  <c:v>309.45896308182171</c:v>
                </c:pt>
                <c:pt idx="1093">
                  <c:v>309.50896308182172</c:v>
                </c:pt>
                <c:pt idx="1094">
                  <c:v>309.55896308182173</c:v>
                </c:pt>
                <c:pt idx="1095">
                  <c:v>309.60896308182174</c:v>
                </c:pt>
                <c:pt idx="1096">
                  <c:v>309.65896308182175</c:v>
                </c:pt>
                <c:pt idx="1097">
                  <c:v>309.70896308182176</c:v>
                </c:pt>
                <c:pt idx="1098">
                  <c:v>309.75896308182178</c:v>
                </c:pt>
                <c:pt idx="1099">
                  <c:v>309.80896308182179</c:v>
                </c:pt>
                <c:pt idx="1100">
                  <c:v>309.8589630818218</c:v>
                </c:pt>
                <c:pt idx="1101">
                  <c:v>309.90896308182181</c:v>
                </c:pt>
                <c:pt idx="1102">
                  <c:v>309.95896308182182</c:v>
                </c:pt>
                <c:pt idx="1103">
                  <c:v>310.00896308182183</c:v>
                </c:pt>
                <c:pt idx="1104">
                  <c:v>310.05896308182184</c:v>
                </c:pt>
                <c:pt idx="1105">
                  <c:v>310.10896308182186</c:v>
                </c:pt>
                <c:pt idx="1106">
                  <c:v>310.15896308182187</c:v>
                </c:pt>
                <c:pt idx="1107">
                  <c:v>310.20896308182188</c:v>
                </c:pt>
                <c:pt idx="1108">
                  <c:v>310.25896308182189</c:v>
                </c:pt>
                <c:pt idx="1109">
                  <c:v>310.3089630818219</c:v>
                </c:pt>
                <c:pt idx="1110">
                  <c:v>310.35896308182191</c:v>
                </c:pt>
                <c:pt idx="1111">
                  <c:v>310.40896308182192</c:v>
                </c:pt>
                <c:pt idx="1112">
                  <c:v>310.45896308182193</c:v>
                </c:pt>
                <c:pt idx="1113">
                  <c:v>310.50896308182195</c:v>
                </c:pt>
                <c:pt idx="1114">
                  <c:v>310.55896308182196</c:v>
                </c:pt>
                <c:pt idx="1115">
                  <c:v>310.60896308182197</c:v>
                </c:pt>
                <c:pt idx="1116">
                  <c:v>310.65896308182198</c:v>
                </c:pt>
                <c:pt idx="1117">
                  <c:v>310.70896308182199</c:v>
                </c:pt>
                <c:pt idx="1118">
                  <c:v>310.758963081822</c:v>
                </c:pt>
                <c:pt idx="1119">
                  <c:v>310.80896308182201</c:v>
                </c:pt>
                <c:pt idx="1120">
                  <c:v>310.85896308182203</c:v>
                </c:pt>
                <c:pt idx="1121">
                  <c:v>310.90896308182204</c:v>
                </c:pt>
                <c:pt idx="1122">
                  <c:v>310.95896308182205</c:v>
                </c:pt>
                <c:pt idx="1123">
                  <c:v>311.00896308182206</c:v>
                </c:pt>
                <c:pt idx="1124">
                  <c:v>311.05896308182207</c:v>
                </c:pt>
                <c:pt idx="1125">
                  <c:v>311.10896308182208</c:v>
                </c:pt>
                <c:pt idx="1126">
                  <c:v>311.15896308182209</c:v>
                </c:pt>
                <c:pt idx="1127">
                  <c:v>311.20896308182211</c:v>
                </c:pt>
                <c:pt idx="1128">
                  <c:v>311.25896308182212</c:v>
                </c:pt>
                <c:pt idx="1129">
                  <c:v>311.30896308182213</c:v>
                </c:pt>
                <c:pt idx="1130">
                  <c:v>311.35896308182214</c:v>
                </c:pt>
                <c:pt idx="1131">
                  <c:v>311.40896308182215</c:v>
                </c:pt>
                <c:pt idx="1132">
                  <c:v>311.45896308182216</c:v>
                </c:pt>
                <c:pt idx="1133">
                  <c:v>311.50896308182217</c:v>
                </c:pt>
                <c:pt idx="1134">
                  <c:v>311.55896308182218</c:v>
                </c:pt>
                <c:pt idx="1135">
                  <c:v>311.6089630818222</c:v>
                </c:pt>
                <c:pt idx="1136">
                  <c:v>311.65896308182221</c:v>
                </c:pt>
                <c:pt idx="1137">
                  <c:v>311.70896308182222</c:v>
                </c:pt>
                <c:pt idx="1138">
                  <c:v>311.75896308182223</c:v>
                </c:pt>
                <c:pt idx="1139">
                  <c:v>311.80896308182224</c:v>
                </c:pt>
                <c:pt idx="1140">
                  <c:v>311.85896308182225</c:v>
                </c:pt>
                <c:pt idx="1141">
                  <c:v>311.90896308182226</c:v>
                </c:pt>
                <c:pt idx="1142">
                  <c:v>311.95896308182228</c:v>
                </c:pt>
                <c:pt idx="1143">
                  <c:v>312.00896308182229</c:v>
                </c:pt>
                <c:pt idx="1144">
                  <c:v>312.0589630818223</c:v>
                </c:pt>
                <c:pt idx="1145">
                  <c:v>312.10896308182231</c:v>
                </c:pt>
                <c:pt idx="1146">
                  <c:v>312.15896308182232</c:v>
                </c:pt>
                <c:pt idx="1147">
                  <c:v>312.20896308182233</c:v>
                </c:pt>
                <c:pt idx="1148">
                  <c:v>312.25896308182234</c:v>
                </c:pt>
                <c:pt idx="1149">
                  <c:v>312.30896308182236</c:v>
                </c:pt>
                <c:pt idx="1150">
                  <c:v>312.35896308182237</c:v>
                </c:pt>
                <c:pt idx="1151">
                  <c:v>312.40896308182238</c:v>
                </c:pt>
                <c:pt idx="1152">
                  <c:v>312.45896308182239</c:v>
                </c:pt>
                <c:pt idx="1153">
                  <c:v>312.5089630818224</c:v>
                </c:pt>
                <c:pt idx="1154">
                  <c:v>312.55896308182241</c:v>
                </c:pt>
                <c:pt idx="1155">
                  <c:v>312.60896308182242</c:v>
                </c:pt>
                <c:pt idx="1156">
                  <c:v>312.65896308182244</c:v>
                </c:pt>
                <c:pt idx="1157">
                  <c:v>312.70896308182245</c:v>
                </c:pt>
                <c:pt idx="1158">
                  <c:v>312.75896308182246</c:v>
                </c:pt>
                <c:pt idx="1159">
                  <c:v>312.80896308182247</c:v>
                </c:pt>
                <c:pt idx="1160">
                  <c:v>312.85896308182248</c:v>
                </c:pt>
                <c:pt idx="1161">
                  <c:v>312.90896308182249</c:v>
                </c:pt>
                <c:pt idx="1162">
                  <c:v>312.9589630818225</c:v>
                </c:pt>
                <c:pt idx="1163">
                  <c:v>313.00896308182251</c:v>
                </c:pt>
                <c:pt idx="1164">
                  <c:v>313.05896308182253</c:v>
                </c:pt>
                <c:pt idx="1165">
                  <c:v>313.10896308182254</c:v>
                </c:pt>
                <c:pt idx="1166">
                  <c:v>313.15896308182255</c:v>
                </c:pt>
                <c:pt idx="1167">
                  <c:v>313.20896308182256</c:v>
                </c:pt>
                <c:pt idx="1168">
                  <c:v>313.25896308182257</c:v>
                </c:pt>
                <c:pt idx="1169">
                  <c:v>313.30896308182258</c:v>
                </c:pt>
                <c:pt idx="1170">
                  <c:v>313.35896308182259</c:v>
                </c:pt>
                <c:pt idx="1171">
                  <c:v>313.40896308182261</c:v>
                </c:pt>
                <c:pt idx="1172">
                  <c:v>313.45896308182262</c:v>
                </c:pt>
                <c:pt idx="1173">
                  <c:v>313.50896308182263</c:v>
                </c:pt>
                <c:pt idx="1174">
                  <c:v>313.55896308182264</c:v>
                </c:pt>
                <c:pt idx="1175">
                  <c:v>313.60896308182265</c:v>
                </c:pt>
                <c:pt idx="1176">
                  <c:v>313.65896308182266</c:v>
                </c:pt>
                <c:pt idx="1177">
                  <c:v>313.70896308182267</c:v>
                </c:pt>
                <c:pt idx="1178">
                  <c:v>313.75896308182269</c:v>
                </c:pt>
                <c:pt idx="1179">
                  <c:v>313.8089630818227</c:v>
                </c:pt>
                <c:pt idx="1180">
                  <c:v>313.85896308182271</c:v>
                </c:pt>
                <c:pt idx="1181">
                  <c:v>313.90896308182272</c:v>
                </c:pt>
                <c:pt idx="1182">
                  <c:v>313.95896308182273</c:v>
                </c:pt>
                <c:pt idx="1183">
                  <c:v>314.00896308182274</c:v>
                </c:pt>
                <c:pt idx="1184">
                  <c:v>314.05896308182275</c:v>
                </c:pt>
                <c:pt idx="1185">
                  <c:v>314.10896308182276</c:v>
                </c:pt>
                <c:pt idx="1186">
                  <c:v>314.15896308182278</c:v>
                </c:pt>
                <c:pt idx="1187">
                  <c:v>314.20896308182279</c:v>
                </c:pt>
                <c:pt idx="1188">
                  <c:v>314.2589630818228</c:v>
                </c:pt>
                <c:pt idx="1189">
                  <c:v>314.30896308182281</c:v>
                </c:pt>
                <c:pt idx="1190">
                  <c:v>314.35896308182282</c:v>
                </c:pt>
                <c:pt idx="1191">
                  <c:v>314.40896308182283</c:v>
                </c:pt>
                <c:pt idx="1192">
                  <c:v>314.45896308182284</c:v>
                </c:pt>
                <c:pt idx="1193">
                  <c:v>314.50896308182286</c:v>
                </c:pt>
                <c:pt idx="1194">
                  <c:v>314.55896308182287</c:v>
                </c:pt>
                <c:pt idx="1195">
                  <c:v>314.60896308182288</c:v>
                </c:pt>
                <c:pt idx="1196">
                  <c:v>314.65896308182289</c:v>
                </c:pt>
                <c:pt idx="1197">
                  <c:v>314.7089630818229</c:v>
                </c:pt>
                <c:pt idx="1198">
                  <c:v>314.75896308182291</c:v>
                </c:pt>
                <c:pt idx="1199">
                  <c:v>314.80896308182292</c:v>
                </c:pt>
                <c:pt idx="1200">
                  <c:v>314.85896308182294</c:v>
                </c:pt>
                <c:pt idx="1201">
                  <c:v>314.90896308182295</c:v>
                </c:pt>
                <c:pt idx="1202">
                  <c:v>314.95896308182296</c:v>
                </c:pt>
                <c:pt idx="1203">
                  <c:v>315.00896308182297</c:v>
                </c:pt>
                <c:pt idx="1204">
                  <c:v>315.05896308182298</c:v>
                </c:pt>
                <c:pt idx="1205">
                  <c:v>315.10896308182299</c:v>
                </c:pt>
                <c:pt idx="1206">
                  <c:v>315.158963081823</c:v>
                </c:pt>
                <c:pt idx="1207">
                  <c:v>315.20896308182301</c:v>
                </c:pt>
                <c:pt idx="1208">
                  <c:v>315.25896308182303</c:v>
                </c:pt>
                <c:pt idx="1209">
                  <c:v>315.30896308182304</c:v>
                </c:pt>
                <c:pt idx="1210">
                  <c:v>315.35896308182305</c:v>
                </c:pt>
                <c:pt idx="1211">
                  <c:v>315.40896308182306</c:v>
                </c:pt>
                <c:pt idx="1212">
                  <c:v>315.45896308182307</c:v>
                </c:pt>
                <c:pt idx="1213">
                  <c:v>315.50896308182308</c:v>
                </c:pt>
                <c:pt idx="1214">
                  <c:v>315.55896308182309</c:v>
                </c:pt>
                <c:pt idx="1215">
                  <c:v>315.60896308182311</c:v>
                </c:pt>
                <c:pt idx="1216">
                  <c:v>315.65896308182312</c:v>
                </c:pt>
                <c:pt idx="1217">
                  <c:v>315.70896308182313</c:v>
                </c:pt>
                <c:pt idx="1218">
                  <c:v>315.75896308182314</c:v>
                </c:pt>
                <c:pt idx="1219">
                  <c:v>315.80896308182315</c:v>
                </c:pt>
                <c:pt idx="1220">
                  <c:v>315.85896308182316</c:v>
                </c:pt>
                <c:pt idx="1221">
                  <c:v>315.90896308182317</c:v>
                </c:pt>
                <c:pt idx="1222">
                  <c:v>315.95896308182319</c:v>
                </c:pt>
                <c:pt idx="1223">
                  <c:v>316.0089630818232</c:v>
                </c:pt>
                <c:pt idx="1224">
                  <c:v>316.05896308182321</c:v>
                </c:pt>
                <c:pt idx="1225">
                  <c:v>316.10896308182322</c:v>
                </c:pt>
                <c:pt idx="1226">
                  <c:v>316.15896308182323</c:v>
                </c:pt>
                <c:pt idx="1227">
                  <c:v>316.20896308182324</c:v>
                </c:pt>
                <c:pt idx="1228">
                  <c:v>316.25896308182325</c:v>
                </c:pt>
                <c:pt idx="1229">
                  <c:v>316.30896308182326</c:v>
                </c:pt>
                <c:pt idx="1230">
                  <c:v>316.35896308182328</c:v>
                </c:pt>
                <c:pt idx="1231">
                  <c:v>316.40896308182329</c:v>
                </c:pt>
                <c:pt idx="1232">
                  <c:v>316.4589630818233</c:v>
                </c:pt>
                <c:pt idx="1233">
                  <c:v>316.50896308182331</c:v>
                </c:pt>
                <c:pt idx="1234">
                  <c:v>316.55896308182332</c:v>
                </c:pt>
                <c:pt idx="1235">
                  <c:v>316.60896308182333</c:v>
                </c:pt>
                <c:pt idx="1236">
                  <c:v>316.65896308182334</c:v>
                </c:pt>
                <c:pt idx="1237">
                  <c:v>316.70896308182336</c:v>
                </c:pt>
                <c:pt idx="1238">
                  <c:v>316.75896308182337</c:v>
                </c:pt>
                <c:pt idx="1239">
                  <c:v>316.80896308182338</c:v>
                </c:pt>
                <c:pt idx="1240">
                  <c:v>316.85896308182339</c:v>
                </c:pt>
                <c:pt idx="1241">
                  <c:v>316.9089630818234</c:v>
                </c:pt>
                <c:pt idx="1242">
                  <c:v>316.95896308182341</c:v>
                </c:pt>
                <c:pt idx="1243">
                  <c:v>317.00896308182342</c:v>
                </c:pt>
                <c:pt idx="1244">
                  <c:v>317.05896308182344</c:v>
                </c:pt>
                <c:pt idx="1245">
                  <c:v>317.10896308182345</c:v>
                </c:pt>
                <c:pt idx="1246">
                  <c:v>317.15896308182346</c:v>
                </c:pt>
                <c:pt idx="1247">
                  <c:v>317.20896308182347</c:v>
                </c:pt>
                <c:pt idx="1248">
                  <c:v>317.25896308182348</c:v>
                </c:pt>
                <c:pt idx="1249">
                  <c:v>317.30896308182349</c:v>
                </c:pt>
                <c:pt idx="1250">
                  <c:v>317.3589630818235</c:v>
                </c:pt>
                <c:pt idx="1251">
                  <c:v>317.40896308182352</c:v>
                </c:pt>
                <c:pt idx="1252">
                  <c:v>317.45896308182353</c:v>
                </c:pt>
                <c:pt idx="1253">
                  <c:v>317.50896308182354</c:v>
                </c:pt>
                <c:pt idx="1254">
                  <c:v>317.55896308182355</c:v>
                </c:pt>
                <c:pt idx="1255">
                  <c:v>317.60896308182356</c:v>
                </c:pt>
                <c:pt idx="1256">
                  <c:v>317.65896308182357</c:v>
                </c:pt>
                <c:pt idx="1257">
                  <c:v>317.70896308182358</c:v>
                </c:pt>
                <c:pt idx="1258">
                  <c:v>317.75896308182359</c:v>
                </c:pt>
                <c:pt idx="1259">
                  <c:v>317.80896308182361</c:v>
                </c:pt>
                <c:pt idx="1260">
                  <c:v>317.85896308182362</c:v>
                </c:pt>
                <c:pt idx="1261">
                  <c:v>317.90896308182363</c:v>
                </c:pt>
                <c:pt idx="1262">
                  <c:v>317.95896308182364</c:v>
                </c:pt>
                <c:pt idx="1263">
                  <c:v>318.00896308182365</c:v>
                </c:pt>
                <c:pt idx="1264">
                  <c:v>318.05896308182366</c:v>
                </c:pt>
                <c:pt idx="1265">
                  <c:v>318.10896308182367</c:v>
                </c:pt>
                <c:pt idx="1266">
                  <c:v>318.15896308182369</c:v>
                </c:pt>
                <c:pt idx="1267">
                  <c:v>318.2089630818237</c:v>
                </c:pt>
                <c:pt idx="1268">
                  <c:v>318.25896308182371</c:v>
                </c:pt>
                <c:pt idx="1269">
                  <c:v>318.30896308182372</c:v>
                </c:pt>
                <c:pt idx="1270">
                  <c:v>318.35896308182373</c:v>
                </c:pt>
                <c:pt idx="1271">
                  <c:v>318.40896308182374</c:v>
                </c:pt>
                <c:pt idx="1272">
                  <c:v>318.45896308182375</c:v>
                </c:pt>
                <c:pt idx="1273">
                  <c:v>318.50896308182377</c:v>
                </c:pt>
                <c:pt idx="1274">
                  <c:v>318.55896308182378</c:v>
                </c:pt>
                <c:pt idx="1275">
                  <c:v>318.60896308182379</c:v>
                </c:pt>
                <c:pt idx="1276">
                  <c:v>318.6589630818238</c:v>
                </c:pt>
                <c:pt idx="1277">
                  <c:v>318.70896308182381</c:v>
                </c:pt>
                <c:pt idx="1278">
                  <c:v>318.75896308182382</c:v>
                </c:pt>
                <c:pt idx="1279">
                  <c:v>318.80896308182383</c:v>
                </c:pt>
                <c:pt idx="1280">
                  <c:v>318.85896308182384</c:v>
                </c:pt>
                <c:pt idx="1281">
                  <c:v>318.90896308182386</c:v>
                </c:pt>
                <c:pt idx="1282">
                  <c:v>318.95896308182387</c:v>
                </c:pt>
                <c:pt idx="1283">
                  <c:v>319.00896308182388</c:v>
                </c:pt>
                <c:pt idx="1284">
                  <c:v>319.05896308182389</c:v>
                </c:pt>
                <c:pt idx="1285">
                  <c:v>319.1089630818239</c:v>
                </c:pt>
                <c:pt idx="1286">
                  <c:v>319.15896308182391</c:v>
                </c:pt>
                <c:pt idx="1287">
                  <c:v>319.20896308182392</c:v>
                </c:pt>
                <c:pt idx="1288">
                  <c:v>319.25896308182394</c:v>
                </c:pt>
                <c:pt idx="1289">
                  <c:v>319.30896308182395</c:v>
                </c:pt>
                <c:pt idx="1290">
                  <c:v>319.35896308182396</c:v>
                </c:pt>
                <c:pt idx="1291">
                  <c:v>319.40896308182397</c:v>
                </c:pt>
                <c:pt idx="1292">
                  <c:v>319.45896308182398</c:v>
                </c:pt>
                <c:pt idx="1293">
                  <c:v>319.50896308182399</c:v>
                </c:pt>
                <c:pt idx="1294">
                  <c:v>319.558963081824</c:v>
                </c:pt>
                <c:pt idx="1295">
                  <c:v>319.60896308182402</c:v>
                </c:pt>
                <c:pt idx="1296">
                  <c:v>319.65896308182403</c:v>
                </c:pt>
                <c:pt idx="1297">
                  <c:v>319.70896308182404</c:v>
                </c:pt>
                <c:pt idx="1298">
                  <c:v>319.75896308182405</c:v>
                </c:pt>
                <c:pt idx="1299">
                  <c:v>319.80896308182406</c:v>
                </c:pt>
                <c:pt idx="1300">
                  <c:v>319.85896308182407</c:v>
                </c:pt>
                <c:pt idx="1301">
                  <c:v>319.90896308182408</c:v>
                </c:pt>
                <c:pt idx="1302">
                  <c:v>319.95896308182409</c:v>
                </c:pt>
                <c:pt idx="1303">
                  <c:v>320.00896308182411</c:v>
                </c:pt>
                <c:pt idx="1304">
                  <c:v>320.05896308182412</c:v>
                </c:pt>
                <c:pt idx="1305">
                  <c:v>320.10896308182413</c:v>
                </c:pt>
                <c:pt idx="1306">
                  <c:v>320.15896308182414</c:v>
                </c:pt>
                <c:pt idx="1307">
                  <c:v>320.20896308182415</c:v>
                </c:pt>
                <c:pt idx="1308">
                  <c:v>320.25896308182416</c:v>
                </c:pt>
                <c:pt idx="1309">
                  <c:v>320.30896308182417</c:v>
                </c:pt>
                <c:pt idx="1310">
                  <c:v>320.35896308182419</c:v>
                </c:pt>
                <c:pt idx="1311">
                  <c:v>320.4089630818242</c:v>
                </c:pt>
                <c:pt idx="1312">
                  <c:v>320.45896308182421</c:v>
                </c:pt>
                <c:pt idx="1313">
                  <c:v>320.50896308182422</c:v>
                </c:pt>
                <c:pt idx="1314">
                  <c:v>320.55896308182423</c:v>
                </c:pt>
                <c:pt idx="1315">
                  <c:v>320.60896308182424</c:v>
                </c:pt>
                <c:pt idx="1316">
                  <c:v>320.65896308182425</c:v>
                </c:pt>
                <c:pt idx="1317">
                  <c:v>320.70896308182427</c:v>
                </c:pt>
                <c:pt idx="1318">
                  <c:v>320.75896308182428</c:v>
                </c:pt>
                <c:pt idx="1319">
                  <c:v>320.80896308182429</c:v>
                </c:pt>
                <c:pt idx="1320">
                  <c:v>320.8589630818243</c:v>
                </c:pt>
                <c:pt idx="1321">
                  <c:v>320.90896308182431</c:v>
                </c:pt>
                <c:pt idx="1322">
                  <c:v>320.95896308182432</c:v>
                </c:pt>
                <c:pt idx="1323">
                  <c:v>321.00896308182433</c:v>
                </c:pt>
                <c:pt idx="1324">
                  <c:v>321.05896308182434</c:v>
                </c:pt>
                <c:pt idx="1325">
                  <c:v>321.10896308182436</c:v>
                </c:pt>
                <c:pt idx="1326">
                  <c:v>321.15896308182437</c:v>
                </c:pt>
                <c:pt idx="1327">
                  <c:v>321.20896308182438</c:v>
                </c:pt>
                <c:pt idx="1328">
                  <c:v>321.25896308182439</c:v>
                </c:pt>
                <c:pt idx="1329">
                  <c:v>321.3089630818244</c:v>
                </c:pt>
                <c:pt idx="1330">
                  <c:v>321.35896308182441</c:v>
                </c:pt>
                <c:pt idx="1331">
                  <c:v>321.40896308182442</c:v>
                </c:pt>
                <c:pt idx="1332">
                  <c:v>321.45896308182444</c:v>
                </c:pt>
                <c:pt idx="1333">
                  <c:v>321.50896308182445</c:v>
                </c:pt>
                <c:pt idx="1334">
                  <c:v>321.55896308182446</c:v>
                </c:pt>
                <c:pt idx="1335">
                  <c:v>321.60896308182447</c:v>
                </c:pt>
                <c:pt idx="1336">
                  <c:v>321.65896308182448</c:v>
                </c:pt>
                <c:pt idx="1337">
                  <c:v>321.70896308182449</c:v>
                </c:pt>
                <c:pt idx="1338">
                  <c:v>321.7589630818245</c:v>
                </c:pt>
                <c:pt idx="1339">
                  <c:v>321.80896308182452</c:v>
                </c:pt>
                <c:pt idx="1340">
                  <c:v>321.85896308182453</c:v>
                </c:pt>
                <c:pt idx="1341">
                  <c:v>321.90896308182454</c:v>
                </c:pt>
                <c:pt idx="1342">
                  <c:v>321.95896308182455</c:v>
                </c:pt>
                <c:pt idx="1343">
                  <c:v>322.00896308182456</c:v>
                </c:pt>
                <c:pt idx="1344">
                  <c:v>322.05896308182457</c:v>
                </c:pt>
                <c:pt idx="1345">
                  <c:v>322.10896308182458</c:v>
                </c:pt>
                <c:pt idx="1346">
                  <c:v>322.1589630818246</c:v>
                </c:pt>
                <c:pt idx="1347">
                  <c:v>322.20896308182461</c:v>
                </c:pt>
                <c:pt idx="1348">
                  <c:v>322.25896308182462</c:v>
                </c:pt>
                <c:pt idx="1349">
                  <c:v>322.30896308182463</c:v>
                </c:pt>
                <c:pt idx="1350">
                  <c:v>322.35896308182464</c:v>
                </c:pt>
                <c:pt idx="1351">
                  <c:v>322.40896308182465</c:v>
                </c:pt>
                <c:pt idx="1352">
                  <c:v>322.45896308182466</c:v>
                </c:pt>
                <c:pt idx="1353">
                  <c:v>322.50896308182467</c:v>
                </c:pt>
                <c:pt idx="1354">
                  <c:v>322.55896308182469</c:v>
                </c:pt>
                <c:pt idx="1355">
                  <c:v>322.6089630818247</c:v>
                </c:pt>
                <c:pt idx="1356">
                  <c:v>322.65896308182471</c:v>
                </c:pt>
                <c:pt idx="1357">
                  <c:v>322.70896308182472</c:v>
                </c:pt>
                <c:pt idx="1358">
                  <c:v>322.75896308182473</c:v>
                </c:pt>
                <c:pt idx="1359">
                  <c:v>322.80896308182474</c:v>
                </c:pt>
                <c:pt idx="1360">
                  <c:v>322.85896308182475</c:v>
                </c:pt>
                <c:pt idx="1361">
                  <c:v>322.90896308182477</c:v>
                </c:pt>
                <c:pt idx="1362">
                  <c:v>322.95896308182478</c:v>
                </c:pt>
                <c:pt idx="1363">
                  <c:v>323.00896308182479</c:v>
                </c:pt>
                <c:pt idx="1364">
                  <c:v>323.0589630818248</c:v>
                </c:pt>
                <c:pt idx="1365">
                  <c:v>323.10896308182481</c:v>
                </c:pt>
                <c:pt idx="1366">
                  <c:v>323.15896308182482</c:v>
                </c:pt>
                <c:pt idx="1367">
                  <c:v>323.20896308182483</c:v>
                </c:pt>
                <c:pt idx="1368">
                  <c:v>323.25896308182485</c:v>
                </c:pt>
                <c:pt idx="1369">
                  <c:v>323.30896308182486</c:v>
                </c:pt>
                <c:pt idx="1370">
                  <c:v>323.35896308182487</c:v>
                </c:pt>
                <c:pt idx="1371">
                  <c:v>323.40896308182488</c:v>
                </c:pt>
                <c:pt idx="1372">
                  <c:v>323.45896308182489</c:v>
                </c:pt>
                <c:pt idx="1373">
                  <c:v>323.5089630818249</c:v>
                </c:pt>
                <c:pt idx="1374">
                  <c:v>323.55896308182491</c:v>
                </c:pt>
                <c:pt idx="1375">
                  <c:v>323.60896308182492</c:v>
                </c:pt>
                <c:pt idx="1376">
                  <c:v>323.65896308182494</c:v>
                </c:pt>
                <c:pt idx="1377">
                  <c:v>323.70896308182495</c:v>
                </c:pt>
                <c:pt idx="1378">
                  <c:v>323.75896308182496</c:v>
                </c:pt>
                <c:pt idx="1379">
                  <c:v>323.80896308182497</c:v>
                </c:pt>
                <c:pt idx="1380">
                  <c:v>323.85896308182498</c:v>
                </c:pt>
                <c:pt idx="1381">
                  <c:v>323.90896308182499</c:v>
                </c:pt>
                <c:pt idx="1382">
                  <c:v>323.958963081825</c:v>
                </c:pt>
                <c:pt idx="1383">
                  <c:v>324.00896308182502</c:v>
                </c:pt>
                <c:pt idx="1384">
                  <c:v>324.05896308182503</c:v>
                </c:pt>
                <c:pt idx="1385">
                  <c:v>324.10896308182504</c:v>
                </c:pt>
                <c:pt idx="1386">
                  <c:v>324.15896308182505</c:v>
                </c:pt>
                <c:pt idx="1387">
                  <c:v>324.20896308182506</c:v>
                </c:pt>
                <c:pt idx="1388">
                  <c:v>324.25896308182507</c:v>
                </c:pt>
                <c:pt idx="1389">
                  <c:v>324.30896308182508</c:v>
                </c:pt>
                <c:pt idx="1390">
                  <c:v>324.3589630818251</c:v>
                </c:pt>
                <c:pt idx="1391">
                  <c:v>324.40896308182511</c:v>
                </c:pt>
                <c:pt idx="1392">
                  <c:v>324.45896308182512</c:v>
                </c:pt>
                <c:pt idx="1393">
                  <c:v>324.50896308182513</c:v>
                </c:pt>
                <c:pt idx="1394">
                  <c:v>324.55896308182514</c:v>
                </c:pt>
                <c:pt idx="1395">
                  <c:v>324.60896308182515</c:v>
                </c:pt>
                <c:pt idx="1396">
                  <c:v>324.65896308182516</c:v>
                </c:pt>
                <c:pt idx="1397">
                  <c:v>324.70896308182517</c:v>
                </c:pt>
                <c:pt idx="1398">
                  <c:v>324.75896308182519</c:v>
                </c:pt>
                <c:pt idx="1399">
                  <c:v>324.8089630818252</c:v>
                </c:pt>
                <c:pt idx="1400">
                  <c:v>324.85896308182521</c:v>
                </c:pt>
                <c:pt idx="1401">
                  <c:v>324.90896308182522</c:v>
                </c:pt>
                <c:pt idx="1402">
                  <c:v>324.95896308182523</c:v>
                </c:pt>
                <c:pt idx="1403">
                  <c:v>325.00896308182524</c:v>
                </c:pt>
                <c:pt idx="1404">
                  <c:v>325.05896308182525</c:v>
                </c:pt>
                <c:pt idx="1405">
                  <c:v>325.10896308182527</c:v>
                </c:pt>
                <c:pt idx="1406">
                  <c:v>325.15896308182528</c:v>
                </c:pt>
                <c:pt idx="1407">
                  <c:v>325.20896308182529</c:v>
                </c:pt>
                <c:pt idx="1408">
                  <c:v>325.2589630818253</c:v>
                </c:pt>
                <c:pt idx="1409">
                  <c:v>325.30896308182531</c:v>
                </c:pt>
                <c:pt idx="1410">
                  <c:v>325.35896308182532</c:v>
                </c:pt>
                <c:pt idx="1411">
                  <c:v>325.40896308182533</c:v>
                </c:pt>
                <c:pt idx="1412">
                  <c:v>325.45896308182535</c:v>
                </c:pt>
                <c:pt idx="1413">
                  <c:v>325.50896308182536</c:v>
                </c:pt>
                <c:pt idx="1414">
                  <c:v>325.55896308182537</c:v>
                </c:pt>
                <c:pt idx="1415">
                  <c:v>325.60896308182538</c:v>
                </c:pt>
                <c:pt idx="1416">
                  <c:v>325.65896308182539</c:v>
                </c:pt>
                <c:pt idx="1417">
                  <c:v>325.7089630818254</c:v>
                </c:pt>
                <c:pt idx="1418">
                  <c:v>325.75896308182541</c:v>
                </c:pt>
                <c:pt idx="1419">
                  <c:v>325.80896308182542</c:v>
                </c:pt>
                <c:pt idx="1420">
                  <c:v>325.85896308182544</c:v>
                </c:pt>
                <c:pt idx="1421">
                  <c:v>325.90896308182545</c:v>
                </c:pt>
                <c:pt idx="1422">
                  <c:v>325.95896308182546</c:v>
                </c:pt>
                <c:pt idx="1423">
                  <c:v>326.00896308182547</c:v>
                </c:pt>
                <c:pt idx="1424">
                  <c:v>326.05896308182548</c:v>
                </c:pt>
                <c:pt idx="1425">
                  <c:v>326.10896308182549</c:v>
                </c:pt>
                <c:pt idx="1426">
                  <c:v>326.1589630818255</c:v>
                </c:pt>
                <c:pt idx="1427">
                  <c:v>326.20896308182552</c:v>
                </c:pt>
                <c:pt idx="1428">
                  <c:v>326.25896308182553</c:v>
                </c:pt>
                <c:pt idx="1429">
                  <c:v>326.30896308182554</c:v>
                </c:pt>
                <c:pt idx="1430">
                  <c:v>326.35896308182555</c:v>
                </c:pt>
                <c:pt idx="1431">
                  <c:v>326.40896308182556</c:v>
                </c:pt>
                <c:pt idx="1432">
                  <c:v>326.45896308182557</c:v>
                </c:pt>
                <c:pt idx="1433">
                  <c:v>326.50896308182558</c:v>
                </c:pt>
                <c:pt idx="1434">
                  <c:v>326.5589630818256</c:v>
                </c:pt>
                <c:pt idx="1435">
                  <c:v>326.60896308182561</c:v>
                </c:pt>
                <c:pt idx="1436">
                  <c:v>326.65896308182562</c:v>
                </c:pt>
                <c:pt idx="1437">
                  <c:v>326.70896308182563</c:v>
                </c:pt>
                <c:pt idx="1438">
                  <c:v>326.75896308182564</c:v>
                </c:pt>
                <c:pt idx="1439">
                  <c:v>326.80896308182565</c:v>
                </c:pt>
                <c:pt idx="1440">
                  <c:v>326.85896308182566</c:v>
                </c:pt>
                <c:pt idx="1441">
                  <c:v>326.90896308182568</c:v>
                </c:pt>
                <c:pt idx="1442">
                  <c:v>326.95896308182569</c:v>
                </c:pt>
                <c:pt idx="1443">
                  <c:v>327.0089630818257</c:v>
                </c:pt>
                <c:pt idx="1444">
                  <c:v>327.05896308182571</c:v>
                </c:pt>
                <c:pt idx="1445">
                  <c:v>327.10896308182572</c:v>
                </c:pt>
                <c:pt idx="1446">
                  <c:v>327.15896308182573</c:v>
                </c:pt>
                <c:pt idx="1447">
                  <c:v>327.20896308182574</c:v>
                </c:pt>
                <c:pt idx="1448">
                  <c:v>327.25896308182575</c:v>
                </c:pt>
                <c:pt idx="1449">
                  <c:v>327.30896308182577</c:v>
                </c:pt>
                <c:pt idx="1450">
                  <c:v>327.35896308182578</c:v>
                </c:pt>
                <c:pt idx="1451">
                  <c:v>327.40896308182579</c:v>
                </c:pt>
                <c:pt idx="1452">
                  <c:v>327.4589630818258</c:v>
                </c:pt>
                <c:pt idx="1453">
                  <c:v>327.50896308182581</c:v>
                </c:pt>
                <c:pt idx="1454">
                  <c:v>327.55896308182582</c:v>
                </c:pt>
                <c:pt idx="1455">
                  <c:v>327.60896308182583</c:v>
                </c:pt>
                <c:pt idx="1456">
                  <c:v>327.65896308182585</c:v>
                </c:pt>
                <c:pt idx="1457">
                  <c:v>327.70896308182586</c:v>
                </c:pt>
                <c:pt idx="1458">
                  <c:v>327.75896308182587</c:v>
                </c:pt>
                <c:pt idx="1459">
                  <c:v>327.80896308182588</c:v>
                </c:pt>
                <c:pt idx="1460">
                  <c:v>327.85896308182589</c:v>
                </c:pt>
                <c:pt idx="1461">
                  <c:v>327.9089630818259</c:v>
                </c:pt>
                <c:pt idx="1462">
                  <c:v>327.95896308182591</c:v>
                </c:pt>
                <c:pt idx="1463">
                  <c:v>328.00896308182593</c:v>
                </c:pt>
                <c:pt idx="1464">
                  <c:v>328.05896308182594</c:v>
                </c:pt>
                <c:pt idx="1465">
                  <c:v>328.10896308182595</c:v>
                </c:pt>
                <c:pt idx="1466">
                  <c:v>328.15896308182596</c:v>
                </c:pt>
                <c:pt idx="1467">
                  <c:v>328.20896308182597</c:v>
                </c:pt>
                <c:pt idx="1468">
                  <c:v>328.25896308182598</c:v>
                </c:pt>
                <c:pt idx="1469">
                  <c:v>328.30896308182599</c:v>
                </c:pt>
                <c:pt idx="1470">
                  <c:v>328.358963081826</c:v>
                </c:pt>
                <c:pt idx="1471">
                  <c:v>328.40896308182602</c:v>
                </c:pt>
                <c:pt idx="1472">
                  <c:v>328.45896308182603</c:v>
                </c:pt>
                <c:pt idx="1473">
                  <c:v>328.50896308182604</c:v>
                </c:pt>
                <c:pt idx="1474">
                  <c:v>328.55896308182605</c:v>
                </c:pt>
                <c:pt idx="1475">
                  <c:v>328.60896308182606</c:v>
                </c:pt>
                <c:pt idx="1476">
                  <c:v>328.65896308182607</c:v>
                </c:pt>
                <c:pt idx="1477">
                  <c:v>328.70896308182608</c:v>
                </c:pt>
                <c:pt idx="1478">
                  <c:v>328.7589630818261</c:v>
                </c:pt>
                <c:pt idx="1479">
                  <c:v>328.80896308182611</c:v>
                </c:pt>
                <c:pt idx="1480">
                  <c:v>328.85896308182612</c:v>
                </c:pt>
                <c:pt idx="1481">
                  <c:v>328.90896308182613</c:v>
                </c:pt>
                <c:pt idx="1482">
                  <c:v>328.95896308182614</c:v>
                </c:pt>
                <c:pt idx="1483">
                  <c:v>329.00896308182615</c:v>
                </c:pt>
                <c:pt idx="1484">
                  <c:v>329.05896308182616</c:v>
                </c:pt>
                <c:pt idx="1485">
                  <c:v>329.10896308182618</c:v>
                </c:pt>
                <c:pt idx="1486">
                  <c:v>329.15896308182619</c:v>
                </c:pt>
                <c:pt idx="1487">
                  <c:v>329.2089630818262</c:v>
                </c:pt>
                <c:pt idx="1488">
                  <c:v>329.25896308182621</c:v>
                </c:pt>
                <c:pt idx="1489">
                  <c:v>329.30896308182622</c:v>
                </c:pt>
                <c:pt idx="1490">
                  <c:v>329.35896308182623</c:v>
                </c:pt>
                <c:pt idx="1491">
                  <c:v>329.40896308182624</c:v>
                </c:pt>
                <c:pt idx="1492">
                  <c:v>329.45896308182625</c:v>
                </c:pt>
                <c:pt idx="1493">
                  <c:v>329.50896308182627</c:v>
                </c:pt>
                <c:pt idx="1494">
                  <c:v>329.55896308182628</c:v>
                </c:pt>
                <c:pt idx="1495">
                  <c:v>329.60896308182629</c:v>
                </c:pt>
                <c:pt idx="1496">
                  <c:v>329.6589630818263</c:v>
                </c:pt>
                <c:pt idx="1497">
                  <c:v>329.70896308182631</c:v>
                </c:pt>
                <c:pt idx="1498">
                  <c:v>329.75896308182632</c:v>
                </c:pt>
                <c:pt idx="1499">
                  <c:v>329.80896308182633</c:v>
                </c:pt>
                <c:pt idx="1500">
                  <c:v>329.85896308182635</c:v>
                </c:pt>
                <c:pt idx="1501">
                  <c:v>329.90896308182636</c:v>
                </c:pt>
                <c:pt idx="1502">
                  <c:v>329.95896308182637</c:v>
                </c:pt>
                <c:pt idx="1503">
                  <c:v>330.00896308182638</c:v>
                </c:pt>
                <c:pt idx="1504">
                  <c:v>330.05896308182639</c:v>
                </c:pt>
                <c:pt idx="1505">
                  <c:v>330.1089630818264</c:v>
                </c:pt>
                <c:pt idx="1506">
                  <c:v>330.15896308182641</c:v>
                </c:pt>
                <c:pt idx="1507">
                  <c:v>330.20896308182643</c:v>
                </c:pt>
                <c:pt idx="1508">
                  <c:v>330.25896308182644</c:v>
                </c:pt>
                <c:pt idx="1509">
                  <c:v>330.30896308182645</c:v>
                </c:pt>
                <c:pt idx="1510">
                  <c:v>330.35896308182646</c:v>
                </c:pt>
                <c:pt idx="1511">
                  <c:v>330.40896308182647</c:v>
                </c:pt>
                <c:pt idx="1512">
                  <c:v>330.45896308182648</c:v>
                </c:pt>
                <c:pt idx="1513">
                  <c:v>330.50896308182649</c:v>
                </c:pt>
                <c:pt idx="1514">
                  <c:v>330.55896308182651</c:v>
                </c:pt>
                <c:pt idx="1515">
                  <c:v>330.60896308182652</c:v>
                </c:pt>
                <c:pt idx="1516">
                  <c:v>330.65896308182653</c:v>
                </c:pt>
                <c:pt idx="1517">
                  <c:v>330.70896308182654</c:v>
                </c:pt>
                <c:pt idx="1518">
                  <c:v>330.75896308182655</c:v>
                </c:pt>
                <c:pt idx="1519">
                  <c:v>330.80896308182656</c:v>
                </c:pt>
                <c:pt idx="1520">
                  <c:v>330.85896308182657</c:v>
                </c:pt>
                <c:pt idx="1521">
                  <c:v>330.90896308182658</c:v>
                </c:pt>
                <c:pt idx="1522">
                  <c:v>330.9589630818266</c:v>
                </c:pt>
                <c:pt idx="1523">
                  <c:v>331.00896308182661</c:v>
                </c:pt>
                <c:pt idx="1524">
                  <c:v>331.05896308182662</c:v>
                </c:pt>
                <c:pt idx="1525">
                  <c:v>331.10896308182663</c:v>
                </c:pt>
                <c:pt idx="1526">
                  <c:v>331.15896308182664</c:v>
                </c:pt>
                <c:pt idx="1527">
                  <c:v>331.20896308182665</c:v>
                </c:pt>
                <c:pt idx="1528">
                  <c:v>331.25896308182666</c:v>
                </c:pt>
                <c:pt idx="1529">
                  <c:v>331.30896308182668</c:v>
                </c:pt>
                <c:pt idx="1530">
                  <c:v>331.35896308182669</c:v>
                </c:pt>
                <c:pt idx="1531">
                  <c:v>331.4089630818267</c:v>
                </c:pt>
                <c:pt idx="1532">
                  <c:v>331.45896308182671</c:v>
                </c:pt>
                <c:pt idx="1533">
                  <c:v>331.50896308182672</c:v>
                </c:pt>
                <c:pt idx="1534">
                  <c:v>331.55896308182673</c:v>
                </c:pt>
                <c:pt idx="1535">
                  <c:v>331.60896308182674</c:v>
                </c:pt>
                <c:pt idx="1536">
                  <c:v>331.65896308182676</c:v>
                </c:pt>
                <c:pt idx="1537">
                  <c:v>331.70896308182677</c:v>
                </c:pt>
                <c:pt idx="1538">
                  <c:v>331.75896308182678</c:v>
                </c:pt>
                <c:pt idx="1539">
                  <c:v>331.80896308182679</c:v>
                </c:pt>
                <c:pt idx="1540">
                  <c:v>331.8589630818268</c:v>
                </c:pt>
                <c:pt idx="1541">
                  <c:v>331.90896308182681</c:v>
                </c:pt>
                <c:pt idx="1542">
                  <c:v>331.95896308182682</c:v>
                </c:pt>
                <c:pt idx="1543">
                  <c:v>332.00896308182683</c:v>
                </c:pt>
                <c:pt idx="1544">
                  <c:v>332.05896308182685</c:v>
                </c:pt>
                <c:pt idx="1545">
                  <c:v>332.10896308182686</c:v>
                </c:pt>
                <c:pt idx="1546">
                  <c:v>332.15896308182687</c:v>
                </c:pt>
                <c:pt idx="1547">
                  <c:v>332.20896308182688</c:v>
                </c:pt>
                <c:pt idx="1548">
                  <c:v>332.25896308182689</c:v>
                </c:pt>
                <c:pt idx="1549">
                  <c:v>332.3089630818269</c:v>
                </c:pt>
                <c:pt idx="1550">
                  <c:v>332.35896308182691</c:v>
                </c:pt>
                <c:pt idx="1551">
                  <c:v>332.40896308182693</c:v>
                </c:pt>
                <c:pt idx="1552">
                  <c:v>332.45896308182694</c:v>
                </c:pt>
                <c:pt idx="1553">
                  <c:v>332.50896308182695</c:v>
                </c:pt>
                <c:pt idx="1554">
                  <c:v>332.55896308182696</c:v>
                </c:pt>
                <c:pt idx="1555">
                  <c:v>332.60896308182697</c:v>
                </c:pt>
                <c:pt idx="1556">
                  <c:v>332.65896308182698</c:v>
                </c:pt>
                <c:pt idx="1557">
                  <c:v>332.70896308182699</c:v>
                </c:pt>
                <c:pt idx="1558">
                  <c:v>332.75896308182701</c:v>
                </c:pt>
                <c:pt idx="1559">
                  <c:v>332.80896308182702</c:v>
                </c:pt>
                <c:pt idx="1560">
                  <c:v>332.85896308182703</c:v>
                </c:pt>
                <c:pt idx="1561">
                  <c:v>332.90896308182704</c:v>
                </c:pt>
                <c:pt idx="1562">
                  <c:v>332.95896308182705</c:v>
                </c:pt>
                <c:pt idx="1563">
                  <c:v>333.00896308182706</c:v>
                </c:pt>
                <c:pt idx="1564">
                  <c:v>333.05896308182707</c:v>
                </c:pt>
                <c:pt idx="1565">
                  <c:v>333.10896308182708</c:v>
                </c:pt>
                <c:pt idx="1566">
                  <c:v>333.1589630818271</c:v>
                </c:pt>
                <c:pt idx="1567">
                  <c:v>333.20896308182711</c:v>
                </c:pt>
                <c:pt idx="1568">
                  <c:v>333.25896308182712</c:v>
                </c:pt>
                <c:pt idx="1569">
                  <c:v>333.30896308182713</c:v>
                </c:pt>
                <c:pt idx="1570">
                  <c:v>333.35896308182714</c:v>
                </c:pt>
                <c:pt idx="1571">
                  <c:v>333.40896308182715</c:v>
                </c:pt>
                <c:pt idx="1572">
                  <c:v>333.45896308182716</c:v>
                </c:pt>
                <c:pt idx="1573">
                  <c:v>333.50896308182718</c:v>
                </c:pt>
                <c:pt idx="1574">
                  <c:v>333.55896308182719</c:v>
                </c:pt>
                <c:pt idx="1575">
                  <c:v>333.6089630818272</c:v>
                </c:pt>
                <c:pt idx="1576">
                  <c:v>333.65896308182721</c:v>
                </c:pt>
                <c:pt idx="1577">
                  <c:v>333.70896308182722</c:v>
                </c:pt>
                <c:pt idx="1578">
                  <c:v>333.75896308182723</c:v>
                </c:pt>
                <c:pt idx="1579">
                  <c:v>333.80896308182724</c:v>
                </c:pt>
                <c:pt idx="1580">
                  <c:v>333.85896308182726</c:v>
                </c:pt>
                <c:pt idx="1581">
                  <c:v>333.90896308182727</c:v>
                </c:pt>
                <c:pt idx="1582">
                  <c:v>333.95896308182728</c:v>
                </c:pt>
                <c:pt idx="1583">
                  <c:v>334.00896308182729</c:v>
                </c:pt>
                <c:pt idx="1584">
                  <c:v>334.0589630818273</c:v>
                </c:pt>
                <c:pt idx="1585">
                  <c:v>334.10896308182731</c:v>
                </c:pt>
                <c:pt idx="1586">
                  <c:v>334.15896308182732</c:v>
                </c:pt>
                <c:pt idx="1587">
                  <c:v>334.20896308182733</c:v>
                </c:pt>
                <c:pt idx="1588">
                  <c:v>334.25896308182735</c:v>
                </c:pt>
                <c:pt idx="1589">
                  <c:v>334.30896308182736</c:v>
                </c:pt>
                <c:pt idx="1590">
                  <c:v>334.35896308182737</c:v>
                </c:pt>
                <c:pt idx="1591">
                  <c:v>334.40896308182738</c:v>
                </c:pt>
                <c:pt idx="1592">
                  <c:v>334.45896308182739</c:v>
                </c:pt>
                <c:pt idx="1593">
                  <c:v>334.5089630818274</c:v>
                </c:pt>
                <c:pt idx="1594">
                  <c:v>334.55896308182741</c:v>
                </c:pt>
                <c:pt idx="1595">
                  <c:v>334.60896308182743</c:v>
                </c:pt>
                <c:pt idx="1596">
                  <c:v>334.65896308182744</c:v>
                </c:pt>
                <c:pt idx="1597">
                  <c:v>334.70896308182745</c:v>
                </c:pt>
                <c:pt idx="1598">
                  <c:v>334.75896308182746</c:v>
                </c:pt>
                <c:pt idx="1599">
                  <c:v>334.80896308182747</c:v>
                </c:pt>
                <c:pt idx="1600">
                  <c:v>334.85896308182748</c:v>
                </c:pt>
                <c:pt idx="1601">
                  <c:v>334.90896308182749</c:v>
                </c:pt>
                <c:pt idx="1602">
                  <c:v>334.95896308182751</c:v>
                </c:pt>
                <c:pt idx="1603">
                  <c:v>335.00896308182752</c:v>
                </c:pt>
                <c:pt idx="1604">
                  <c:v>335.05896308182753</c:v>
                </c:pt>
                <c:pt idx="1605">
                  <c:v>335.10896308182754</c:v>
                </c:pt>
                <c:pt idx="1606">
                  <c:v>335.15896308182755</c:v>
                </c:pt>
                <c:pt idx="1607">
                  <c:v>335.20896308182756</c:v>
                </c:pt>
                <c:pt idx="1608">
                  <c:v>335.25896308182757</c:v>
                </c:pt>
                <c:pt idx="1609">
                  <c:v>335.30896308182759</c:v>
                </c:pt>
                <c:pt idx="1610">
                  <c:v>335.3589630818276</c:v>
                </c:pt>
                <c:pt idx="1611">
                  <c:v>335.40896308182761</c:v>
                </c:pt>
                <c:pt idx="1612">
                  <c:v>335.45896308182762</c:v>
                </c:pt>
                <c:pt idx="1613">
                  <c:v>335.50896308182763</c:v>
                </c:pt>
                <c:pt idx="1614">
                  <c:v>335.55896308182764</c:v>
                </c:pt>
                <c:pt idx="1615">
                  <c:v>335.60896308182765</c:v>
                </c:pt>
                <c:pt idx="1616">
                  <c:v>335.65896308182766</c:v>
                </c:pt>
                <c:pt idx="1617">
                  <c:v>335.70896308182768</c:v>
                </c:pt>
                <c:pt idx="1618">
                  <c:v>335.75896308182769</c:v>
                </c:pt>
                <c:pt idx="1619">
                  <c:v>335.8089630818277</c:v>
                </c:pt>
                <c:pt idx="1620">
                  <c:v>335.85896308182771</c:v>
                </c:pt>
                <c:pt idx="1621">
                  <c:v>335.90896308182772</c:v>
                </c:pt>
                <c:pt idx="1622">
                  <c:v>335.95896308182773</c:v>
                </c:pt>
                <c:pt idx="1623">
                  <c:v>336.00896308182774</c:v>
                </c:pt>
                <c:pt idx="1624">
                  <c:v>336.05896308182776</c:v>
                </c:pt>
                <c:pt idx="1625">
                  <c:v>336.10896308182777</c:v>
                </c:pt>
                <c:pt idx="1626">
                  <c:v>336.15896308182778</c:v>
                </c:pt>
                <c:pt idx="1627">
                  <c:v>336.20896308182779</c:v>
                </c:pt>
                <c:pt idx="1628">
                  <c:v>336.2589630818278</c:v>
                </c:pt>
                <c:pt idx="1629">
                  <c:v>336.30896308182781</c:v>
                </c:pt>
                <c:pt idx="1630">
                  <c:v>336.35896308182782</c:v>
                </c:pt>
                <c:pt idx="1631">
                  <c:v>336.40896308182784</c:v>
                </c:pt>
                <c:pt idx="1632">
                  <c:v>336.45896308182785</c:v>
                </c:pt>
                <c:pt idx="1633">
                  <c:v>336.50896308182786</c:v>
                </c:pt>
                <c:pt idx="1634">
                  <c:v>336.55896308182787</c:v>
                </c:pt>
                <c:pt idx="1635">
                  <c:v>336.60896308182788</c:v>
                </c:pt>
                <c:pt idx="1636">
                  <c:v>336.65896308182789</c:v>
                </c:pt>
                <c:pt idx="1637">
                  <c:v>336.7089630818279</c:v>
                </c:pt>
                <c:pt idx="1638">
                  <c:v>336.75896308182791</c:v>
                </c:pt>
                <c:pt idx="1639">
                  <c:v>336.80896308182793</c:v>
                </c:pt>
                <c:pt idx="1640">
                  <c:v>336.85896308182794</c:v>
                </c:pt>
                <c:pt idx="1641">
                  <c:v>336.90896308182795</c:v>
                </c:pt>
                <c:pt idx="1642">
                  <c:v>336.95896308182796</c:v>
                </c:pt>
                <c:pt idx="1643">
                  <c:v>337.00896308182797</c:v>
                </c:pt>
                <c:pt idx="1644">
                  <c:v>337.05896308182798</c:v>
                </c:pt>
                <c:pt idx="1645">
                  <c:v>337.10896308182799</c:v>
                </c:pt>
                <c:pt idx="1646">
                  <c:v>337.15896308182801</c:v>
                </c:pt>
                <c:pt idx="1647">
                  <c:v>337.20896308182802</c:v>
                </c:pt>
                <c:pt idx="1648">
                  <c:v>337.25896308182803</c:v>
                </c:pt>
                <c:pt idx="1649">
                  <c:v>337.30896308182804</c:v>
                </c:pt>
                <c:pt idx="1650">
                  <c:v>337.35896308182805</c:v>
                </c:pt>
                <c:pt idx="1651">
                  <c:v>337.40896308182806</c:v>
                </c:pt>
                <c:pt idx="1652">
                  <c:v>337.45896308182807</c:v>
                </c:pt>
                <c:pt idx="1653">
                  <c:v>337.50896308182809</c:v>
                </c:pt>
                <c:pt idx="1654">
                  <c:v>337.5589630818281</c:v>
                </c:pt>
                <c:pt idx="1655">
                  <c:v>337.60896308182811</c:v>
                </c:pt>
                <c:pt idx="1656">
                  <c:v>337.65896308182812</c:v>
                </c:pt>
                <c:pt idx="1657">
                  <c:v>337.70896308182813</c:v>
                </c:pt>
                <c:pt idx="1658">
                  <c:v>337.75896308182814</c:v>
                </c:pt>
                <c:pt idx="1659">
                  <c:v>337.80896308182815</c:v>
                </c:pt>
                <c:pt idx="1660">
                  <c:v>337.85896308182816</c:v>
                </c:pt>
                <c:pt idx="1661">
                  <c:v>337.90896308182818</c:v>
                </c:pt>
                <c:pt idx="1662">
                  <c:v>337.95896308182819</c:v>
                </c:pt>
                <c:pt idx="1663">
                  <c:v>338.0089630818282</c:v>
                </c:pt>
                <c:pt idx="1664">
                  <c:v>338.05896308182821</c:v>
                </c:pt>
                <c:pt idx="1665">
                  <c:v>338.10896308182822</c:v>
                </c:pt>
                <c:pt idx="1666">
                  <c:v>338.15896308182823</c:v>
                </c:pt>
                <c:pt idx="1667">
                  <c:v>338.20896308182824</c:v>
                </c:pt>
                <c:pt idx="1668">
                  <c:v>338.25896308182826</c:v>
                </c:pt>
                <c:pt idx="1669">
                  <c:v>338.30896308182827</c:v>
                </c:pt>
                <c:pt idx="1670">
                  <c:v>338.35896308182828</c:v>
                </c:pt>
                <c:pt idx="1671">
                  <c:v>338.40896308182829</c:v>
                </c:pt>
                <c:pt idx="1672">
                  <c:v>338.4589630818283</c:v>
                </c:pt>
                <c:pt idx="1673">
                  <c:v>338.50896308182831</c:v>
                </c:pt>
                <c:pt idx="1674">
                  <c:v>338.55896308182832</c:v>
                </c:pt>
                <c:pt idx="1675">
                  <c:v>338.60896308182834</c:v>
                </c:pt>
                <c:pt idx="1676">
                  <c:v>338.65896308182835</c:v>
                </c:pt>
                <c:pt idx="1677">
                  <c:v>338.70896308182836</c:v>
                </c:pt>
                <c:pt idx="1678">
                  <c:v>338.75896308182837</c:v>
                </c:pt>
                <c:pt idx="1679">
                  <c:v>338.80896308182838</c:v>
                </c:pt>
                <c:pt idx="1680">
                  <c:v>338.85896308182839</c:v>
                </c:pt>
                <c:pt idx="1681">
                  <c:v>338.9089630818284</c:v>
                </c:pt>
                <c:pt idx="1682">
                  <c:v>338.95896308182841</c:v>
                </c:pt>
                <c:pt idx="1683">
                  <c:v>339.00896308182843</c:v>
                </c:pt>
                <c:pt idx="1684">
                  <c:v>339.05896308182844</c:v>
                </c:pt>
                <c:pt idx="1685">
                  <c:v>339.10896308182845</c:v>
                </c:pt>
                <c:pt idx="1686">
                  <c:v>339.15896308182846</c:v>
                </c:pt>
                <c:pt idx="1687">
                  <c:v>339.20896308182847</c:v>
                </c:pt>
                <c:pt idx="1688">
                  <c:v>339.25896308182848</c:v>
                </c:pt>
                <c:pt idx="1689">
                  <c:v>339.30896308182849</c:v>
                </c:pt>
                <c:pt idx="1690">
                  <c:v>339.35896308182851</c:v>
                </c:pt>
                <c:pt idx="1691">
                  <c:v>339.40896308182852</c:v>
                </c:pt>
                <c:pt idx="1692">
                  <c:v>339.45896308182853</c:v>
                </c:pt>
                <c:pt idx="1693">
                  <c:v>339.50896308182854</c:v>
                </c:pt>
                <c:pt idx="1694">
                  <c:v>339.55896308182855</c:v>
                </c:pt>
                <c:pt idx="1695">
                  <c:v>339.60896308182856</c:v>
                </c:pt>
                <c:pt idx="1696">
                  <c:v>339.65896308182857</c:v>
                </c:pt>
                <c:pt idx="1697">
                  <c:v>339.70896308182859</c:v>
                </c:pt>
                <c:pt idx="1698">
                  <c:v>339.7589630818286</c:v>
                </c:pt>
                <c:pt idx="1699">
                  <c:v>339.80896308182861</c:v>
                </c:pt>
                <c:pt idx="1700">
                  <c:v>339.85896308182862</c:v>
                </c:pt>
                <c:pt idx="1701">
                  <c:v>339.90896308182863</c:v>
                </c:pt>
                <c:pt idx="1702">
                  <c:v>339.95896308182864</c:v>
                </c:pt>
                <c:pt idx="1703">
                  <c:v>340.00896308182865</c:v>
                </c:pt>
                <c:pt idx="1704">
                  <c:v>340.05896308182867</c:v>
                </c:pt>
                <c:pt idx="1705">
                  <c:v>340.10896308182868</c:v>
                </c:pt>
                <c:pt idx="1706">
                  <c:v>340.15896308182869</c:v>
                </c:pt>
                <c:pt idx="1707">
                  <c:v>340.2089630818287</c:v>
                </c:pt>
                <c:pt idx="1708">
                  <c:v>340.25896308182871</c:v>
                </c:pt>
                <c:pt idx="1709">
                  <c:v>340.30896308182872</c:v>
                </c:pt>
                <c:pt idx="1710">
                  <c:v>340.35896308182873</c:v>
                </c:pt>
                <c:pt idx="1711">
                  <c:v>340.40896308182874</c:v>
                </c:pt>
                <c:pt idx="1712">
                  <c:v>340.45896308182876</c:v>
                </c:pt>
                <c:pt idx="1713">
                  <c:v>340.50896308182877</c:v>
                </c:pt>
                <c:pt idx="1714">
                  <c:v>340.55896308182878</c:v>
                </c:pt>
                <c:pt idx="1715">
                  <c:v>340.60896308182879</c:v>
                </c:pt>
                <c:pt idx="1716">
                  <c:v>340.6589630818288</c:v>
                </c:pt>
                <c:pt idx="1717">
                  <c:v>340.70896308182881</c:v>
                </c:pt>
                <c:pt idx="1718">
                  <c:v>340.75896308182882</c:v>
                </c:pt>
                <c:pt idx="1719">
                  <c:v>340.80896308182884</c:v>
                </c:pt>
                <c:pt idx="1720">
                  <c:v>340.85896308182885</c:v>
                </c:pt>
                <c:pt idx="1721">
                  <c:v>340.90896308182886</c:v>
                </c:pt>
                <c:pt idx="1722">
                  <c:v>340.95896308182887</c:v>
                </c:pt>
                <c:pt idx="1723">
                  <c:v>341.00896308182888</c:v>
                </c:pt>
                <c:pt idx="1724">
                  <c:v>341.05896308182889</c:v>
                </c:pt>
                <c:pt idx="1725">
                  <c:v>341.1089630818289</c:v>
                </c:pt>
                <c:pt idx="1726">
                  <c:v>341.15896308182892</c:v>
                </c:pt>
                <c:pt idx="1727">
                  <c:v>341.20896308182893</c:v>
                </c:pt>
                <c:pt idx="1728">
                  <c:v>341.25896308182894</c:v>
                </c:pt>
                <c:pt idx="1729">
                  <c:v>341.30896308182895</c:v>
                </c:pt>
                <c:pt idx="1730">
                  <c:v>341.35896308182896</c:v>
                </c:pt>
                <c:pt idx="1731">
                  <c:v>341.40896308182897</c:v>
                </c:pt>
                <c:pt idx="1732">
                  <c:v>341.45896308182898</c:v>
                </c:pt>
                <c:pt idx="1733">
                  <c:v>341.50896308182899</c:v>
                </c:pt>
                <c:pt idx="1734">
                  <c:v>341.55896308182901</c:v>
                </c:pt>
                <c:pt idx="1735">
                  <c:v>341.60896308182902</c:v>
                </c:pt>
                <c:pt idx="1736">
                  <c:v>341.65896308182903</c:v>
                </c:pt>
                <c:pt idx="1737">
                  <c:v>341.70896308182904</c:v>
                </c:pt>
                <c:pt idx="1738">
                  <c:v>341.75896308182905</c:v>
                </c:pt>
                <c:pt idx="1739">
                  <c:v>341.80896308182906</c:v>
                </c:pt>
                <c:pt idx="1740">
                  <c:v>341.85896308182907</c:v>
                </c:pt>
                <c:pt idx="1741">
                  <c:v>341.90896308182909</c:v>
                </c:pt>
                <c:pt idx="1742">
                  <c:v>341.9589630818291</c:v>
                </c:pt>
                <c:pt idx="1743">
                  <c:v>342.00896308182911</c:v>
                </c:pt>
                <c:pt idx="1744">
                  <c:v>342.05896308182912</c:v>
                </c:pt>
                <c:pt idx="1745">
                  <c:v>342.10896308182913</c:v>
                </c:pt>
                <c:pt idx="1746">
                  <c:v>342.15896308182914</c:v>
                </c:pt>
                <c:pt idx="1747">
                  <c:v>342.20896308182915</c:v>
                </c:pt>
                <c:pt idx="1748">
                  <c:v>342.25896308182917</c:v>
                </c:pt>
                <c:pt idx="1749">
                  <c:v>342.30896308182918</c:v>
                </c:pt>
                <c:pt idx="1750">
                  <c:v>342.35896308182919</c:v>
                </c:pt>
                <c:pt idx="1751">
                  <c:v>342.4089630818292</c:v>
                </c:pt>
                <c:pt idx="1752">
                  <c:v>342.45896308182921</c:v>
                </c:pt>
                <c:pt idx="1753">
                  <c:v>342.50896308182922</c:v>
                </c:pt>
                <c:pt idx="1754">
                  <c:v>342.55896308182923</c:v>
                </c:pt>
                <c:pt idx="1755">
                  <c:v>342.60896308182924</c:v>
                </c:pt>
                <c:pt idx="1756">
                  <c:v>342.65896308182926</c:v>
                </c:pt>
                <c:pt idx="1757">
                  <c:v>342.70896308182927</c:v>
                </c:pt>
                <c:pt idx="1758">
                  <c:v>342.75896308182928</c:v>
                </c:pt>
                <c:pt idx="1759">
                  <c:v>342.80896308182929</c:v>
                </c:pt>
                <c:pt idx="1760">
                  <c:v>342.8589630818293</c:v>
                </c:pt>
                <c:pt idx="1761">
                  <c:v>342.90896308182931</c:v>
                </c:pt>
                <c:pt idx="1762">
                  <c:v>342.95896308182932</c:v>
                </c:pt>
                <c:pt idx="1763">
                  <c:v>343.00896308182934</c:v>
                </c:pt>
                <c:pt idx="1764">
                  <c:v>343.05896308182935</c:v>
                </c:pt>
                <c:pt idx="1765">
                  <c:v>343.10896308182936</c:v>
                </c:pt>
                <c:pt idx="1766">
                  <c:v>343.15896308182937</c:v>
                </c:pt>
                <c:pt idx="1767">
                  <c:v>343.20896308182938</c:v>
                </c:pt>
                <c:pt idx="1768">
                  <c:v>343.25896308182939</c:v>
                </c:pt>
                <c:pt idx="1769">
                  <c:v>343.3089630818294</c:v>
                </c:pt>
                <c:pt idx="1770">
                  <c:v>343.35896308182942</c:v>
                </c:pt>
                <c:pt idx="1771">
                  <c:v>343.40896308182943</c:v>
                </c:pt>
                <c:pt idx="1772">
                  <c:v>343.45896308182944</c:v>
                </c:pt>
                <c:pt idx="1773">
                  <c:v>343.50896308182945</c:v>
                </c:pt>
                <c:pt idx="1774">
                  <c:v>343.55896308182946</c:v>
                </c:pt>
                <c:pt idx="1775">
                  <c:v>343.60896308182947</c:v>
                </c:pt>
                <c:pt idx="1776">
                  <c:v>343.65896308182948</c:v>
                </c:pt>
                <c:pt idx="1777">
                  <c:v>343.70896308182949</c:v>
                </c:pt>
                <c:pt idx="1778">
                  <c:v>343.75896308182951</c:v>
                </c:pt>
                <c:pt idx="1779">
                  <c:v>343.80896308182952</c:v>
                </c:pt>
                <c:pt idx="1780">
                  <c:v>343.85896308182953</c:v>
                </c:pt>
                <c:pt idx="1781">
                  <c:v>343.90896308182954</c:v>
                </c:pt>
                <c:pt idx="1782">
                  <c:v>343.95896308182955</c:v>
                </c:pt>
                <c:pt idx="1783">
                  <c:v>344.00896308182956</c:v>
                </c:pt>
                <c:pt idx="1784">
                  <c:v>344.05896308182957</c:v>
                </c:pt>
                <c:pt idx="1785">
                  <c:v>344.10896308182959</c:v>
                </c:pt>
                <c:pt idx="1786">
                  <c:v>344.1589630818296</c:v>
                </c:pt>
                <c:pt idx="1787">
                  <c:v>344.20896308182961</c:v>
                </c:pt>
                <c:pt idx="1788">
                  <c:v>344.25896308182962</c:v>
                </c:pt>
                <c:pt idx="1789">
                  <c:v>344.30896308182963</c:v>
                </c:pt>
                <c:pt idx="1790">
                  <c:v>344.35896308182964</c:v>
                </c:pt>
                <c:pt idx="1791">
                  <c:v>344.40896308182965</c:v>
                </c:pt>
                <c:pt idx="1792">
                  <c:v>344.45896308182967</c:v>
                </c:pt>
                <c:pt idx="1793">
                  <c:v>344.50896308182968</c:v>
                </c:pt>
                <c:pt idx="1794">
                  <c:v>344.55896308182969</c:v>
                </c:pt>
                <c:pt idx="1795">
                  <c:v>344.6089630818297</c:v>
                </c:pt>
                <c:pt idx="1796">
                  <c:v>344.65896308182971</c:v>
                </c:pt>
                <c:pt idx="1797">
                  <c:v>344.70896308182972</c:v>
                </c:pt>
                <c:pt idx="1798">
                  <c:v>344.75896308182973</c:v>
                </c:pt>
                <c:pt idx="1799">
                  <c:v>344.80896308182975</c:v>
                </c:pt>
                <c:pt idx="1800">
                  <c:v>344.85896308182976</c:v>
                </c:pt>
                <c:pt idx="1801">
                  <c:v>344.90896308182977</c:v>
                </c:pt>
                <c:pt idx="1802">
                  <c:v>344.95896308182978</c:v>
                </c:pt>
                <c:pt idx="1803">
                  <c:v>345.00896308182979</c:v>
                </c:pt>
                <c:pt idx="1804">
                  <c:v>345.0589630818298</c:v>
                </c:pt>
                <c:pt idx="1805">
                  <c:v>345.10896308182981</c:v>
                </c:pt>
                <c:pt idx="1806">
                  <c:v>345.15896308182982</c:v>
                </c:pt>
                <c:pt idx="1807">
                  <c:v>345.20896308182984</c:v>
                </c:pt>
                <c:pt idx="1808">
                  <c:v>345.25896308182985</c:v>
                </c:pt>
                <c:pt idx="1809">
                  <c:v>345.30896308182986</c:v>
                </c:pt>
                <c:pt idx="1810">
                  <c:v>345.35896308182987</c:v>
                </c:pt>
                <c:pt idx="1811">
                  <c:v>345.40896308182988</c:v>
                </c:pt>
                <c:pt idx="1812">
                  <c:v>345.45896308182989</c:v>
                </c:pt>
                <c:pt idx="1813">
                  <c:v>345.5089630818299</c:v>
                </c:pt>
                <c:pt idx="1814">
                  <c:v>345.55896308182992</c:v>
                </c:pt>
                <c:pt idx="1815">
                  <c:v>345.60896308182993</c:v>
                </c:pt>
                <c:pt idx="1816">
                  <c:v>345.65896308182994</c:v>
                </c:pt>
                <c:pt idx="1817">
                  <c:v>345.70896308182995</c:v>
                </c:pt>
                <c:pt idx="1818">
                  <c:v>345.75896308182996</c:v>
                </c:pt>
                <c:pt idx="1819">
                  <c:v>345.80896308182997</c:v>
                </c:pt>
                <c:pt idx="1820">
                  <c:v>345.85896308182998</c:v>
                </c:pt>
                <c:pt idx="1821">
                  <c:v>345.90896308183</c:v>
                </c:pt>
                <c:pt idx="1822">
                  <c:v>345.95896308183001</c:v>
                </c:pt>
                <c:pt idx="1823">
                  <c:v>346.00896308183002</c:v>
                </c:pt>
                <c:pt idx="1824">
                  <c:v>346.05896308183003</c:v>
                </c:pt>
                <c:pt idx="1825">
                  <c:v>346.10896308183004</c:v>
                </c:pt>
                <c:pt idx="1826">
                  <c:v>346.15896308183005</c:v>
                </c:pt>
                <c:pt idx="1827">
                  <c:v>346.20896308183006</c:v>
                </c:pt>
                <c:pt idx="1828">
                  <c:v>346.25896308183007</c:v>
                </c:pt>
                <c:pt idx="1829">
                  <c:v>346.30896308183009</c:v>
                </c:pt>
                <c:pt idx="1830">
                  <c:v>346.3589630818301</c:v>
                </c:pt>
                <c:pt idx="1831">
                  <c:v>346.40896308183011</c:v>
                </c:pt>
                <c:pt idx="1832">
                  <c:v>346.45896308183012</c:v>
                </c:pt>
                <c:pt idx="1833">
                  <c:v>346.50896308183013</c:v>
                </c:pt>
                <c:pt idx="1834">
                  <c:v>346.55896308183014</c:v>
                </c:pt>
                <c:pt idx="1835">
                  <c:v>346.60896308183015</c:v>
                </c:pt>
                <c:pt idx="1836">
                  <c:v>346.65896308183017</c:v>
                </c:pt>
                <c:pt idx="1837">
                  <c:v>346.70896308183018</c:v>
                </c:pt>
                <c:pt idx="1838">
                  <c:v>346.75896308183019</c:v>
                </c:pt>
                <c:pt idx="1839">
                  <c:v>346.8089630818302</c:v>
                </c:pt>
                <c:pt idx="1840">
                  <c:v>346.85896308183021</c:v>
                </c:pt>
                <c:pt idx="1841">
                  <c:v>346.90896308183022</c:v>
                </c:pt>
                <c:pt idx="1842">
                  <c:v>346.95896308183023</c:v>
                </c:pt>
                <c:pt idx="1843">
                  <c:v>347.00896308183025</c:v>
                </c:pt>
                <c:pt idx="1844">
                  <c:v>347.05896308183026</c:v>
                </c:pt>
                <c:pt idx="1845">
                  <c:v>347.10896308183027</c:v>
                </c:pt>
                <c:pt idx="1846">
                  <c:v>347.15896308183028</c:v>
                </c:pt>
                <c:pt idx="1847">
                  <c:v>347.20896308183029</c:v>
                </c:pt>
                <c:pt idx="1848">
                  <c:v>347.2589630818303</c:v>
                </c:pt>
                <c:pt idx="1849">
                  <c:v>347.30896308183031</c:v>
                </c:pt>
                <c:pt idx="1850">
                  <c:v>347.35896308183032</c:v>
                </c:pt>
                <c:pt idx="1851">
                  <c:v>347.40896308183034</c:v>
                </c:pt>
                <c:pt idx="1852">
                  <c:v>347.45896308183035</c:v>
                </c:pt>
                <c:pt idx="1853">
                  <c:v>347.50896308183036</c:v>
                </c:pt>
                <c:pt idx="1854">
                  <c:v>347.55896308183037</c:v>
                </c:pt>
                <c:pt idx="1855">
                  <c:v>347.60896308183038</c:v>
                </c:pt>
                <c:pt idx="1856">
                  <c:v>347.65896308183039</c:v>
                </c:pt>
                <c:pt idx="1857">
                  <c:v>347.7089630818304</c:v>
                </c:pt>
                <c:pt idx="1858">
                  <c:v>347.75896308183042</c:v>
                </c:pt>
                <c:pt idx="1859">
                  <c:v>347.80896308183043</c:v>
                </c:pt>
                <c:pt idx="1860">
                  <c:v>347.85896308183044</c:v>
                </c:pt>
                <c:pt idx="1861">
                  <c:v>347.90896308183045</c:v>
                </c:pt>
                <c:pt idx="1862">
                  <c:v>347.95896308183046</c:v>
                </c:pt>
                <c:pt idx="1863">
                  <c:v>348.00896308183047</c:v>
                </c:pt>
                <c:pt idx="1864">
                  <c:v>348.05896308183048</c:v>
                </c:pt>
                <c:pt idx="1865">
                  <c:v>348.1089630818305</c:v>
                </c:pt>
                <c:pt idx="1866">
                  <c:v>348.15896308183051</c:v>
                </c:pt>
                <c:pt idx="1867">
                  <c:v>348.20896308183052</c:v>
                </c:pt>
                <c:pt idx="1868">
                  <c:v>348.25896308183053</c:v>
                </c:pt>
                <c:pt idx="1869">
                  <c:v>348.30896308183054</c:v>
                </c:pt>
                <c:pt idx="1870">
                  <c:v>348.35896308183055</c:v>
                </c:pt>
                <c:pt idx="1871">
                  <c:v>348.40896308183056</c:v>
                </c:pt>
                <c:pt idx="1872">
                  <c:v>348.45896308183057</c:v>
                </c:pt>
                <c:pt idx="1873">
                  <c:v>348.50896308183059</c:v>
                </c:pt>
                <c:pt idx="1874">
                  <c:v>348.5589630818306</c:v>
                </c:pt>
                <c:pt idx="1875">
                  <c:v>348.60896308183061</c:v>
                </c:pt>
                <c:pt idx="1876">
                  <c:v>348.65896308183062</c:v>
                </c:pt>
                <c:pt idx="1877">
                  <c:v>348.70896308183063</c:v>
                </c:pt>
                <c:pt idx="1878">
                  <c:v>348.75896308183064</c:v>
                </c:pt>
                <c:pt idx="1879">
                  <c:v>348.80896308183065</c:v>
                </c:pt>
                <c:pt idx="1880">
                  <c:v>348.85896308183067</c:v>
                </c:pt>
                <c:pt idx="1881">
                  <c:v>348.90896308183068</c:v>
                </c:pt>
                <c:pt idx="1882">
                  <c:v>348.95896308183069</c:v>
                </c:pt>
                <c:pt idx="1883">
                  <c:v>349.0089630818307</c:v>
                </c:pt>
                <c:pt idx="1884">
                  <c:v>349.05896308183071</c:v>
                </c:pt>
                <c:pt idx="1885">
                  <c:v>349.10896308183072</c:v>
                </c:pt>
                <c:pt idx="1886">
                  <c:v>349.15896308183073</c:v>
                </c:pt>
                <c:pt idx="1887">
                  <c:v>349.20896308183075</c:v>
                </c:pt>
                <c:pt idx="1888">
                  <c:v>349.25896308183076</c:v>
                </c:pt>
                <c:pt idx="1889">
                  <c:v>349.30896308183077</c:v>
                </c:pt>
                <c:pt idx="1890">
                  <c:v>349.35896308183078</c:v>
                </c:pt>
                <c:pt idx="1891">
                  <c:v>349.40896308183079</c:v>
                </c:pt>
                <c:pt idx="1892">
                  <c:v>349.4589630818308</c:v>
                </c:pt>
                <c:pt idx="1893">
                  <c:v>349.50896308183081</c:v>
                </c:pt>
                <c:pt idx="1894">
                  <c:v>349.55896308183083</c:v>
                </c:pt>
                <c:pt idx="1895">
                  <c:v>349.60896308183084</c:v>
                </c:pt>
                <c:pt idx="1896">
                  <c:v>349.65896308183085</c:v>
                </c:pt>
                <c:pt idx="1897">
                  <c:v>349.70896308183086</c:v>
                </c:pt>
                <c:pt idx="1898">
                  <c:v>349.75896308183087</c:v>
                </c:pt>
                <c:pt idx="1899">
                  <c:v>349.80896308183088</c:v>
                </c:pt>
                <c:pt idx="1900">
                  <c:v>349.85896308183089</c:v>
                </c:pt>
                <c:pt idx="1901">
                  <c:v>349.9089630818309</c:v>
                </c:pt>
                <c:pt idx="1902">
                  <c:v>349.95896308183092</c:v>
                </c:pt>
                <c:pt idx="1903">
                  <c:v>350.00896308183093</c:v>
                </c:pt>
                <c:pt idx="1904">
                  <c:v>350.05896308183094</c:v>
                </c:pt>
                <c:pt idx="1905">
                  <c:v>350.10896308183095</c:v>
                </c:pt>
                <c:pt idx="1906">
                  <c:v>350.15896308183096</c:v>
                </c:pt>
                <c:pt idx="1907">
                  <c:v>350.20896308183097</c:v>
                </c:pt>
                <c:pt idx="1908">
                  <c:v>350.25896308183098</c:v>
                </c:pt>
                <c:pt idx="1909">
                  <c:v>350.308963081831</c:v>
                </c:pt>
                <c:pt idx="1910">
                  <c:v>350.35896308183101</c:v>
                </c:pt>
                <c:pt idx="1911">
                  <c:v>350.40896308183102</c:v>
                </c:pt>
                <c:pt idx="1912">
                  <c:v>350.45896308183103</c:v>
                </c:pt>
                <c:pt idx="1913">
                  <c:v>350.50896308183104</c:v>
                </c:pt>
                <c:pt idx="1914">
                  <c:v>350.55896308183105</c:v>
                </c:pt>
                <c:pt idx="1915">
                  <c:v>350.60896308183106</c:v>
                </c:pt>
                <c:pt idx="1916">
                  <c:v>350.65896308183108</c:v>
                </c:pt>
                <c:pt idx="1917">
                  <c:v>350.70896308183109</c:v>
                </c:pt>
                <c:pt idx="1918">
                  <c:v>350.7589630818311</c:v>
                </c:pt>
                <c:pt idx="1919">
                  <c:v>350.80896308183111</c:v>
                </c:pt>
                <c:pt idx="1920">
                  <c:v>350.85896308183112</c:v>
                </c:pt>
                <c:pt idx="1921">
                  <c:v>350.90896308183113</c:v>
                </c:pt>
                <c:pt idx="1922">
                  <c:v>350.95896308183114</c:v>
                </c:pt>
                <c:pt idx="1923">
                  <c:v>351.00896308183115</c:v>
                </c:pt>
                <c:pt idx="1924">
                  <c:v>351.05896308183117</c:v>
                </c:pt>
                <c:pt idx="1925">
                  <c:v>351.10896308183118</c:v>
                </c:pt>
                <c:pt idx="1926">
                  <c:v>351.15896308183119</c:v>
                </c:pt>
                <c:pt idx="1927">
                  <c:v>351.2089630818312</c:v>
                </c:pt>
                <c:pt idx="1928">
                  <c:v>351.25896308183121</c:v>
                </c:pt>
                <c:pt idx="1929">
                  <c:v>351.30896308183122</c:v>
                </c:pt>
                <c:pt idx="1930">
                  <c:v>351.35896308183123</c:v>
                </c:pt>
                <c:pt idx="1931">
                  <c:v>351.40896308183125</c:v>
                </c:pt>
                <c:pt idx="1932">
                  <c:v>351.45896308183126</c:v>
                </c:pt>
                <c:pt idx="1933">
                  <c:v>351.50896308183127</c:v>
                </c:pt>
                <c:pt idx="1934">
                  <c:v>351.55896308183128</c:v>
                </c:pt>
                <c:pt idx="1935">
                  <c:v>351.60896308183129</c:v>
                </c:pt>
                <c:pt idx="1936">
                  <c:v>351.6589630818313</c:v>
                </c:pt>
                <c:pt idx="1937">
                  <c:v>351.70896308183131</c:v>
                </c:pt>
                <c:pt idx="1938">
                  <c:v>351.75896308183133</c:v>
                </c:pt>
                <c:pt idx="1939">
                  <c:v>351.80896308183134</c:v>
                </c:pt>
                <c:pt idx="1940">
                  <c:v>351.85896308183135</c:v>
                </c:pt>
                <c:pt idx="1941">
                  <c:v>351.90896308183136</c:v>
                </c:pt>
                <c:pt idx="1942">
                  <c:v>351.95896308183137</c:v>
                </c:pt>
                <c:pt idx="1943">
                  <c:v>352.00896308183138</c:v>
                </c:pt>
                <c:pt idx="1944">
                  <c:v>352.05896308183139</c:v>
                </c:pt>
                <c:pt idx="1945">
                  <c:v>352.1089630818314</c:v>
                </c:pt>
                <c:pt idx="1946">
                  <c:v>352.15896308183142</c:v>
                </c:pt>
                <c:pt idx="1947">
                  <c:v>352.20896308183143</c:v>
                </c:pt>
                <c:pt idx="1948">
                  <c:v>352.25896308183144</c:v>
                </c:pt>
                <c:pt idx="1949">
                  <c:v>352.30896308183145</c:v>
                </c:pt>
                <c:pt idx="1950">
                  <c:v>352.35896308183146</c:v>
                </c:pt>
                <c:pt idx="1951">
                  <c:v>352.40896308183147</c:v>
                </c:pt>
                <c:pt idx="1952">
                  <c:v>352.45896308183148</c:v>
                </c:pt>
                <c:pt idx="1953">
                  <c:v>352.5089630818315</c:v>
                </c:pt>
                <c:pt idx="1954">
                  <c:v>352.55896308183151</c:v>
                </c:pt>
                <c:pt idx="1955">
                  <c:v>352.60896308183152</c:v>
                </c:pt>
                <c:pt idx="1956">
                  <c:v>352.65896308183153</c:v>
                </c:pt>
                <c:pt idx="1957">
                  <c:v>352.70896308183154</c:v>
                </c:pt>
                <c:pt idx="1958">
                  <c:v>352.75896308183155</c:v>
                </c:pt>
                <c:pt idx="1959">
                  <c:v>352.80896308183156</c:v>
                </c:pt>
                <c:pt idx="1960">
                  <c:v>352.85896308183158</c:v>
                </c:pt>
                <c:pt idx="1961">
                  <c:v>352.90896308183159</c:v>
                </c:pt>
                <c:pt idx="1962">
                  <c:v>352.9589630818316</c:v>
                </c:pt>
                <c:pt idx="1963">
                  <c:v>353.00896308183161</c:v>
                </c:pt>
                <c:pt idx="1964">
                  <c:v>353.05896308183162</c:v>
                </c:pt>
                <c:pt idx="1965">
                  <c:v>353.10896308183163</c:v>
                </c:pt>
                <c:pt idx="1966">
                  <c:v>353.15896308183164</c:v>
                </c:pt>
                <c:pt idx="1967">
                  <c:v>353.20896308183166</c:v>
                </c:pt>
                <c:pt idx="1968">
                  <c:v>353.25896308183167</c:v>
                </c:pt>
                <c:pt idx="1969">
                  <c:v>353.30896308183168</c:v>
                </c:pt>
                <c:pt idx="1970">
                  <c:v>353.35896308183169</c:v>
                </c:pt>
                <c:pt idx="1971">
                  <c:v>353.4089630818317</c:v>
                </c:pt>
                <c:pt idx="1972">
                  <c:v>353.45896308183171</c:v>
                </c:pt>
                <c:pt idx="1973">
                  <c:v>353.50896308183172</c:v>
                </c:pt>
                <c:pt idx="1974">
                  <c:v>353.55896308183173</c:v>
                </c:pt>
                <c:pt idx="1975">
                  <c:v>353.60896308183175</c:v>
                </c:pt>
                <c:pt idx="1976">
                  <c:v>353.65896308183176</c:v>
                </c:pt>
                <c:pt idx="1977">
                  <c:v>353.70896308183177</c:v>
                </c:pt>
                <c:pt idx="1978">
                  <c:v>353.75896308183178</c:v>
                </c:pt>
                <c:pt idx="1979">
                  <c:v>353.80896308183179</c:v>
                </c:pt>
                <c:pt idx="1980">
                  <c:v>353.8589630818318</c:v>
                </c:pt>
                <c:pt idx="1981">
                  <c:v>353.90896308183181</c:v>
                </c:pt>
                <c:pt idx="1982">
                  <c:v>353.95896308183183</c:v>
                </c:pt>
                <c:pt idx="1983">
                  <c:v>354.00896308183184</c:v>
                </c:pt>
                <c:pt idx="1984">
                  <c:v>354.05896308183185</c:v>
                </c:pt>
                <c:pt idx="1985">
                  <c:v>354.10896308183186</c:v>
                </c:pt>
                <c:pt idx="1986">
                  <c:v>354.15896308183187</c:v>
                </c:pt>
                <c:pt idx="1987">
                  <c:v>354.20896308183188</c:v>
                </c:pt>
                <c:pt idx="1988">
                  <c:v>354.25896308183189</c:v>
                </c:pt>
                <c:pt idx="1989">
                  <c:v>354.30896308183191</c:v>
                </c:pt>
                <c:pt idx="1990">
                  <c:v>354.35896308183192</c:v>
                </c:pt>
                <c:pt idx="1991">
                  <c:v>354.40896308183193</c:v>
                </c:pt>
                <c:pt idx="1992">
                  <c:v>354.45896308183194</c:v>
                </c:pt>
                <c:pt idx="1993">
                  <c:v>354.50896308183195</c:v>
                </c:pt>
                <c:pt idx="1994">
                  <c:v>354.55896308183196</c:v>
                </c:pt>
                <c:pt idx="1995">
                  <c:v>354.60896308183197</c:v>
                </c:pt>
                <c:pt idx="1996">
                  <c:v>354.65896308183198</c:v>
                </c:pt>
                <c:pt idx="1997">
                  <c:v>354.708963081832</c:v>
                </c:pt>
                <c:pt idx="1998">
                  <c:v>354.75896308183201</c:v>
                </c:pt>
                <c:pt idx="1999">
                  <c:v>354.80896308183202</c:v>
                </c:pt>
                <c:pt idx="2000">
                  <c:v>354.85896308183203</c:v>
                </c:pt>
                <c:pt idx="2001">
                  <c:v>354.90896308183204</c:v>
                </c:pt>
                <c:pt idx="2002">
                  <c:v>354.95896308183205</c:v>
                </c:pt>
                <c:pt idx="2003">
                  <c:v>355.00896308183206</c:v>
                </c:pt>
                <c:pt idx="2004">
                  <c:v>355.05896308183208</c:v>
                </c:pt>
                <c:pt idx="2005">
                  <c:v>355.10896308183209</c:v>
                </c:pt>
                <c:pt idx="2006">
                  <c:v>355.1589630818321</c:v>
                </c:pt>
                <c:pt idx="2007">
                  <c:v>355.20896308183211</c:v>
                </c:pt>
                <c:pt idx="2008">
                  <c:v>355.25896308183212</c:v>
                </c:pt>
                <c:pt idx="2009">
                  <c:v>355.30896308183213</c:v>
                </c:pt>
                <c:pt idx="2010">
                  <c:v>355.35896308183214</c:v>
                </c:pt>
                <c:pt idx="2011">
                  <c:v>355.40896308183216</c:v>
                </c:pt>
                <c:pt idx="2012">
                  <c:v>355.45896308183217</c:v>
                </c:pt>
                <c:pt idx="2013">
                  <c:v>355.50896308183218</c:v>
                </c:pt>
                <c:pt idx="2014">
                  <c:v>355.55896308183219</c:v>
                </c:pt>
                <c:pt idx="2015">
                  <c:v>355.6089630818322</c:v>
                </c:pt>
                <c:pt idx="2016">
                  <c:v>355.65896308183221</c:v>
                </c:pt>
                <c:pt idx="2017">
                  <c:v>355.70896308183222</c:v>
                </c:pt>
                <c:pt idx="2018">
                  <c:v>355.75896308183223</c:v>
                </c:pt>
                <c:pt idx="2019">
                  <c:v>355.80896308183225</c:v>
                </c:pt>
                <c:pt idx="2020">
                  <c:v>355.85896308183226</c:v>
                </c:pt>
                <c:pt idx="2021">
                  <c:v>355.90896308183227</c:v>
                </c:pt>
                <c:pt idx="2022">
                  <c:v>355.95896308183228</c:v>
                </c:pt>
                <c:pt idx="2023">
                  <c:v>356.00896308183229</c:v>
                </c:pt>
                <c:pt idx="2024">
                  <c:v>356.0589630818323</c:v>
                </c:pt>
                <c:pt idx="2025">
                  <c:v>356.10896308183231</c:v>
                </c:pt>
                <c:pt idx="2026">
                  <c:v>356.15896308183233</c:v>
                </c:pt>
                <c:pt idx="2027">
                  <c:v>356.20896308183234</c:v>
                </c:pt>
                <c:pt idx="2028">
                  <c:v>356.25896308183235</c:v>
                </c:pt>
                <c:pt idx="2029">
                  <c:v>356.30896308183236</c:v>
                </c:pt>
                <c:pt idx="2030">
                  <c:v>356.35896308183237</c:v>
                </c:pt>
                <c:pt idx="2031">
                  <c:v>356.40896308183238</c:v>
                </c:pt>
                <c:pt idx="2032">
                  <c:v>356.45896308183239</c:v>
                </c:pt>
                <c:pt idx="2033">
                  <c:v>356.50896308183241</c:v>
                </c:pt>
                <c:pt idx="2034">
                  <c:v>356.55896308183242</c:v>
                </c:pt>
                <c:pt idx="2035">
                  <c:v>356.60896308183243</c:v>
                </c:pt>
                <c:pt idx="2036">
                  <c:v>356.65896308183244</c:v>
                </c:pt>
                <c:pt idx="2037">
                  <c:v>356.70896308183245</c:v>
                </c:pt>
                <c:pt idx="2038">
                  <c:v>356.75896308183246</c:v>
                </c:pt>
                <c:pt idx="2039">
                  <c:v>356.80896308183247</c:v>
                </c:pt>
                <c:pt idx="2040">
                  <c:v>356.85896308183248</c:v>
                </c:pt>
                <c:pt idx="2041">
                  <c:v>356.9089630818325</c:v>
                </c:pt>
                <c:pt idx="2042">
                  <c:v>356.95896308183251</c:v>
                </c:pt>
                <c:pt idx="2043">
                  <c:v>357.00896308183252</c:v>
                </c:pt>
                <c:pt idx="2044">
                  <c:v>357.05896308183253</c:v>
                </c:pt>
                <c:pt idx="2045">
                  <c:v>357.10896308183254</c:v>
                </c:pt>
                <c:pt idx="2046">
                  <c:v>357.15896308183255</c:v>
                </c:pt>
                <c:pt idx="2047">
                  <c:v>357.20896308183256</c:v>
                </c:pt>
                <c:pt idx="2048">
                  <c:v>357.25896308183258</c:v>
                </c:pt>
                <c:pt idx="2049">
                  <c:v>357.30896308183259</c:v>
                </c:pt>
                <c:pt idx="2050">
                  <c:v>357.3589630818326</c:v>
                </c:pt>
                <c:pt idx="2051">
                  <c:v>357.40896308183261</c:v>
                </c:pt>
                <c:pt idx="2052">
                  <c:v>357.45896308183262</c:v>
                </c:pt>
                <c:pt idx="2053">
                  <c:v>357.50896308183263</c:v>
                </c:pt>
                <c:pt idx="2054">
                  <c:v>357.55896308183264</c:v>
                </c:pt>
                <c:pt idx="2055">
                  <c:v>357.60896308183266</c:v>
                </c:pt>
                <c:pt idx="2056">
                  <c:v>357.65896308183267</c:v>
                </c:pt>
                <c:pt idx="2057">
                  <c:v>357.70896308183268</c:v>
                </c:pt>
                <c:pt idx="2058">
                  <c:v>357.75896308183269</c:v>
                </c:pt>
                <c:pt idx="2059">
                  <c:v>357.8089630818327</c:v>
                </c:pt>
                <c:pt idx="2060">
                  <c:v>357.85896308183271</c:v>
                </c:pt>
                <c:pt idx="2061">
                  <c:v>357.90896308183272</c:v>
                </c:pt>
                <c:pt idx="2062">
                  <c:v>357.95896308183274</c:v>
                </c:pt>
                <c:pt idx="2063">
                  <c:v>358.00896308183275</c:v>
                </c:pt>
                <c:pt idx="2064">
                  <c:v>358.05896308183276</c:v>
                </c:pt>
                <c:pt idx="2065">
                  <c:v>358.10896308183277</c:v>
                </c:pt>
                <c:pt idx="2066">
                  <c:v>358.15896308183278</c:v>
                </c:pt>
                <c:pt idx="2067">
                  <c:v>358.20896308183279</c:v>
                </c:pt>
                <c:pt idx="2068">
                  <c:v>358.2589630818328</c:v>
                </c:pt>
                <c:pt idx="2069">
                  <c:v>358.30896308183281</c:v>
                </c:pt>
                <c:pt idx="2070">
                  <c:v>358.35896308183283</c:v>
                </c:pt>
                <c:pt idx="2071">
                  <c:v>358.40896308183284</c:v>
                </c:pt>
                <c:pt idx="2072">
                  <c:v>358.45896308183285</c:v>
                </c:pt>
                <c:pt idx="2073">
                  <c:v>358.50896308183286</c:v>
                </c:pt>
                <c:pt idx="2074">
                  <c:v>358.55896308183287</c:v>
                </c:pt>
                <c:pt idx="2075">
                  <c:v>358.60896308183288</c:v>
                </c:pt>
                <c:pt idx="2076">
                  <c:v>358.65896308183289</c:v>
                </c:pt>
                <c:pt idx="2077">
                  <c:v>358.70896308183291</c:v>
                </c:pt>
                <c:pt idx="2078">
                  <c:v>358.75896308183292</c:v>
                </c:pt>
                <c:pt idx="2079">
                  <c:v>358.80896308183293</c:v>
                </c:pt>
                <c:pt idx="2080">
                  <c:v>358.85896308183294</c:v>
                </c:pt>
                <c:pt idx="2081">
                  <c:v>358.90896308183295</c:v>
                </c:pt>
                <c:pt idx="2082">
                  <c:v>358.95896308183296</c:v>
                </c:pt>
                <c:pt idx="2083">
                  <c:v>359.00896308183297</c:v>
                </c:pt>
                <c:pt idx="2084">
                  <c:v>359.05896308183299</c:v>
                </c:pt>
                <c:pt idx="2085">
                  <c:v>359.108963081833</c:v>
                </c:pt>
                <c:pt idx="2086">
                  <c:v>359.15896308183301</c:v>
                </c:pt>
                <c:pt idx="2087">
                  <c:v>359.20896308183302</c:v>
                </c:pt>
                <c:pt idx="2088">
                  <c:v>359.25896308183303</c:v>
                </c:pt>
                <c:pt idx="2089">
                  <c:v>359.30896308183304</c:v>
                </c:pt>
                <c:pt idx="2090">
                  <c:v>359.35896308183305</c:v>
                </c:pt>
                <c:pt idx="2091">
                  <c:v>359.40896308183306</c:v>
                </c:pt>
                <c:pt idx="2092">
                  <c:v>359.45896308183308</c:v>
                </c:pt>
                <c:pt idx="2093">
                  <c:v>359.50896308183309</c:v>
                </c:pt>
                <c:pt idx="2094">
                  <c:v>359.5589630818331</c:v>
                </c:pt>
                <c:pt idx="2095">
                  <c:v>359.60896308183311</c:v>
                </c:pt>
                <c:pt idx="2096">
                  <c:v>359.65896308183312</c:v>
                </c:pt>
                <c:pt idx="2097">
                  <c:v>359.70896308183313</c:v>
                </c:pt>
                <c:pt idx="2098">
                  <c:v>359.75896308183314</c:v>
                </c:pt>
                <c:pt idx="2099">
                  <c:v>359.80896308183316</c:v>
                </c:pt>
                <c:pt idx="2100">
                  <c:v>359.85896308183317</c:v>
                </c:pt>
                <c:pt idx="2101">
                  <c:v>359.90896308183318</c:v>
                </c:pt>
                <c:pt idx="2102">
                  <c:v>359.95896308183319</c:v>
                </c:pt>
                <c:pt idx="2103">
                  <c:v>360.0089630818332</c:v>
                </c:pt>
                <c:pt idx="2104">
                  <c:v>360.05896308183321</c:v>
                </c:pt>
                <c:pt idx="2105">
                  <c:v>360.10896308183322</c:v>
                </c:pt>
                <c:pt idx="2106">
                  <c:v>360.15896308183324</c:v>
                </c:pt>
                <c:pt idx="2107">
                  <c:v>360.20896308183325</c:v>
                </c:pt>
                <c:pt idx="2108">
                  <c:v>360.25896308183326</c:v>
                </c:pt>
                <c:pt idx="2109">
                  <c:v>360.30896308183327</c:v>
                </c:pt>
                <c:pt idx="2110">
                  <c:v>360.35896308183328</c:v>
                </c:pt>
                <c:pt idx="2111">
                  <c:v>360.40896308183329</c:v>
                </c:pt>
                <c:pt idx="2112">
                  <c:v>360.4589630818333</c:v>
                </c:pt>
                <c:pt idx="2113">
                  <c:v>360.50896308183331</c:v>
                </c:pt>
                <c:pt idx="2114">
                  <c:v>360.55896308183333</c:v>
                </c:pt>
                <c:pt idx="2115">
                  <c:v>360.60896308183334</c:v>
                </c:pt>
                <c:pt idx="2116">
                  <c:v>360.65896308183335</c:v>
                </c:pt>
                <c:pt idx="2117">
                  <c:v>360.70896308183336</c:v>
                </c:pt>
                <c:pt idx="2118">
                  <c:v>360.75896308183337</c:v>
                </c:pt>
                <c:pt idx="2119">
                  <c:v>360.80896308183338</c:v>
                </c:pt>
                <c:pt idx="2120">
                  <c:v>360.85896308183339</c:v>
                </c:pt>
                <c:pt idx="2121">
                  <c:v>360.90896308183341</c:v>
                </c:pt>
                <c:pt idx="2122">
                  <c:v>360.95896308183342</c:v>
                </c:pt>
                <c:pt idx="2123">
                  <c:v>361.00896308183343</c:v>
                </c:pt>
                <c:pt idx="2124">
                  <c:v>361.05896308183344</c:v>
                </c:pt>
                <c:pt idx="2125">
                  <c:v>361.10896308183345</c:v>
                </c:pt>
                <c:pt idx="2126">
                  <c:v>361.15896308183346</c:v>
                </c:pt>
                <c:pt idx="2127">
                  <c:v>361.20896308183347</c:v>
                </c:pt>
                <c:pt idx="2128">
                  <c:v>361.25896308183349</c:v>
                </c:pt>
                <c:pt idx="2129">
                  <c:v>361.3089630818335</c:v>
                </c:pt>
                <c:pt idx="2130">
                  <c:v>361.35896308183351</c:v>
                </c:pt>
                <c:pt idx="2131">
                  <c:v>361.40896308183352</c:v>
                </c:pt>
                <c:pt idx="2132">
                  <c:v>361.45896308183353</c:v>
                </c:pt>
                <c:pt idx="2133">
                  <c:v>361.50896308183354</c:v>
                </c:pt>
                <c:pt idx="2134">
                  <c:v>361.55896308183355</c:v>
                </c:pt>
                <c:pt idx="2135">
                  <c:v>361.60896308183356</c:v>
                </c:pt>
                <c:pt idx="2136">
                  <c:v>361.65896308183358</c:v>
                </c:pt>
                <c:pt idx="2137">
                  <c:v>361.70896308183359</c:v>
                </c:pt>
                <c:pt idx="2138">
                  <c:v>361.7589630818336</c:v>
                </c:pt>
                <c:pt idx="2139">
                  <c:v>361.80896308183361</c:v>
                </c:pt>
                <c:pt idx="2140">
                  <c:v>361.85896308183362</c:v>
                </c:pt>
                <c:pt idx="2141">
                  <c:v>361.90896308183363</c:v>
                </c:pt>
                <c:pt idx="2142">
                  <c:v>361.95896308183364</c:v>
                </c:pt>
                <c:pt idx="2143">
                  <c:v>362.00896308183366</c:v>
                </c:pt>
                <c:pt idx="2144">
                  <c:v>362.05896308183367</c:v>
                </c:pt>
                <c:pt idx="2145">
                  <c:v>362.10896308183368</c:v>
                </c:pt>
                <c:pt idx="2146">
                  <c:v>362.15896308183369</c:v>
                </c:pt>
                <c:pt idx="2147">
                  <c:v>362.2089630818337</c:v>
                </c:pt>
                <c:pt idx="2148">
                  <c:v>362.25896308183371</c:v>
                </c:pt>
                <c:pt idx="2149">
                  <c:v>362.30896308183372</c:v>
                </c:pt>
                <c:pt idx="2150">
                  <c:v>362.35896308183374</c:v>
                </c:pt>
                <c:pt idx="2151">
                  <c:v>362.40896308183375</c:v>
                </c:pt>
                <c:pt idx="2152">
                  <c:v>362.45896308183376</c:v>
                </c:pt>
                <c:pt idx="2153">
                  <c:v>362.50896308183377</c:v>
                </c:pt>
                <c:pt idx="2154">
                  <c:v>362.55896308183378</c:v>
                </c:pt>
                <c:pt idx="2155">
                  <c:v>362.60896308183379</c:v>
                </c:pt>
                <c:pt idx="2156">
                  <c:v>362.6589630818338</c:v>
                </c:pt>
                <c:pt idx="2157">
                  <c:v>362.70896308183382</c:v>
                </c:pt>
                <c:pt idx="2158">
                  <c:v>362.75896308183383</c:v>
                </c:pt>
                <c:pt idx="2159">
                  <c:v>362.80896308183384</c:v>
                </c:pt>
                <c:pt idx="2160">
                  <c:v>362.85896308183385</c:v>
                </c:pt>
                <c:pt idx="2161">
                  <c:v>362.90896308183386</c:v>
                </c:pt>
                <c:pt idx="2162">
                  <c:v>362.95896308183387</c:v>
                </c:pt>
                <c:pt idx="2163">
                  <c:v>363.00896308183388</c:v>
                </c:pt>
                <c:pt idx="2164">
                  <c:v>363.05896308183389</c:v>
                </c:pt>
                <c:pt idx="2165">
                  <c:v>363.10896308183391</c:v>
                </c:pt>
                <c:pt idx="2166">
                  <c:v>363.15896308183392</c:v>
                </c:pt>
                <c:pt idx="2167">
                  <c:v>363.20896308183393</c:v>
                </c:pt>
                <c:pt idx="2168">
                  <c:v>363.25896308183394</c:v>
                </c:pt>
                <c:pt idx="2169">
                  <c:v>363.30896308183395</c:v>
                </c:pt>
                <c:pt idx="2170">
                  <c:v>363.35896308183396</c:v>
                </c:pt>
                <c:pt idx="2171">
                  <c:v>363.40896308183397</c:v>
                </c:pt>
                <c:pt idx="2172">
                  <c:v>363.45896308183399</c:v>
                </c:pt>
                <c:pt idx="2173">
                  <c:v>363.508963081834</c:v>
                </c:pt>
                <c:pt idx="2174">
                  <c:v>363.55896308183401</c:v>
                </c:pt>
                <c:pt idx="2175">
                  <c:v>363.60896308183402</c:v>
                </c:pt>
                <c:pt idx="2176">
                  <c:v>363.65896308183403</c:v>
                </c:pt>
                <c:pt idx="2177">
                  <c:v>363.70896308183404</c:v>
                </c:pt>
                <c:pt idx="2178">
                  <c:v>363.75896308183405</c:v>
                </c:pt>
                <c:pt idx="2179">
                  <c:v>363.80896308183407</c:v>
                </c:pt>
                <c:pt idx="2180">
                  <c:v>363.85896308183408</c:v>
                </c:pt>
                <c:pt idx="2181">
                  <c:v>363.90896308183409</c:v>
                </c:pt>
                <c:pt idx="2182">
                  <c:v>363.9589630818341</c:v>
                </c:pt>
                <c:pt idx="2183">
                  <c:v>364.00896308183411</c:v>
                </c:pt>
                <c:pt idx="2184">
                  <c:v>364.05896308183412</c:v>
                </c:pt>
                <c:pt idx="2185">
                  <c:v>364.10896308183413</c:v>
                </c:pt>
                <c:pt idx="2186">
                  <c:v>364.15896308183414</c:v>
                </c:pt>
                <c:pt idx="2187">
                  <c:v>364.20896308183416</c:v>
                </c:pt>
                <c:pt idx="2188">
                  <c:v>364.25896308183417</c:v>
                </c:pt>
                <c:pt idx="2189">
                  <c:v>364.30896308183418</c:v>
                </c:pt>
                <c:pt idx="2190">
                  <c:v>364.35896308183419</c:v>
                </c:pt>
                <c:pt idx="2191">
                  <c:v>364.4089630818342</c:v>
                </c:pt>
                <c:pt idx="2192">
                  <c:v>364.45896308183421</c:v>
                </c:pt>
                <c:pt idx="2193">
                  <c:v>364.50896308183422</c:v>
                </c:pt>
                <c:pt idx="2194">
                  <c:v>364.55896308183424</c:v>
                </c:pt>
                <c:pt idx="2195">
                  <c:v>364.60896308183425</c:v>
                </c:pt>
                <c:pt idx="2196">
                  <c:v>364.65896308183426</c:v>
                </c:pt>
                <c:pt idx="2197">
                  <c:v>364.70896308183427</c:v>
                </c:pt>
                <c:pt idx="2198">
                  <c:v>364.75896308183428</c:v>
                </c:pt>
                <c:pt idx="2199">
                  <c:v>364.80896308183429</c:v>
                </c:pt>
                <c:pt idx="2200">
                  <c:v>364.8589630818343</c:v>
                </c:pt>
                <c:pt idx="2201">
                  <c:v>364.90896308183432</c:v>
                </c:pt>
                <c:pt idx="2202">
                  <c:v>364.95896308183433</c:v>
                </c:pt>
                <c:pt idx="2203">
                  <c:v>365.00896308183434</c:v>
                </c:pt>
                <c:pt idx="2204">
                  <c:v>365.05896308183435</c:v>
                </c:pt>
                <c:pt idx="2205">
                  <c:v>365.10896308183436</c:v>
                </c:pt>
                <c:pt idx="2206">
                  <c:v>365.15896308183437</c:v>
                </c:pt>
                <c:pt idx="2207">
                  <c:v>365.20896308183438</c:v>
                </c:pt>
                <c:pt idx="2208">
                  <c:v>365.25896308183439</c:v>
                </c:pt>
                <c:pt idx="2209">
                  <c:v>365.30896308183441</c:v>
                </c:pt>
                <c:pt idx="2210">
                  <c:v>365.35896308183442</c:v>
                </c:pt>
                <c:pt idx="2211">
                  <c:v>365.40896308183443</c:v>
                </c:pt>
                <c:pt idx="2212">
                  <c:v>365.45896308183444</c:v>
                </c:pt>
                <c:pt idx="2213">
                  <c:v>365.50896308183445</c:v>
                </c:pt>
                <c:pt idx="2214">
                  <c:v>365.55896308183446</c:v>
                </c:pt>
                <c:pt idx="2215">
                  <c:v>365.60896308183447</c:v>
                </c:pt>
                <c:pt idx="2216">
                  <c:v>365.65896308183449</c:v>
                </c:pt>
                <c:pt idx="2217">
                  <c:v>365.7089630818345</c:v>
                </c:pt>
                <c:pt idx="2218">
                  <c:v>365.75896308183451</c:v>
                </c:pt>
                <c:pt idx="2219">
                  <c:v>365.80896308183452</c:v>
                </c:pt>
                <c:pt idx="2220">
                  <c:v>365.85896308183453</c:v>
                </c:pt>
                <c:pt idx="2221">
                  <c:v>365.90896308183454</c:v>
                </c:pt>
                <c:pt idx="2222">
                  <c:v>365.95896308183455</c:v>
                </c:pt>
                <c:pt idx="2223">
                  <c:v>366.00896308183457</c:v>
                </c:pt>
                <c:pt idx="2224">
                  <c:v>366.05896308183458</c:v>
                </c:pt>
                <c:pt idx="2225">
                  <c:v>366.10896308183459</c:v>
                </c:pt>
                <c:pt idx="2226">
                  <c:v>366.1589630818346</c:v>
                </c:pt>
                <c:pt idx="2227">
                  <c:v>366.20896308183461</c:v>
                </c:pt>
                <c:pt idx="2228">
                  <c:v>366.25896308183462</c:v>
                </c:pt>
                <c:pt idx="2229">
                  <c:v>366.30896308183463</c:v>
                </c:pt>
                <c:pt idx="2230">
                  <c:v>366.35896308183464</c:v>
                </c:pt>
                <c:pt idx="2231">
                  <c:v>366.40896308183466</c:v>
                </c:pt>
                <c:pt idx="2232">
                  <c:v>366.45896308183467</c:v>
                </c:pt>
                <c:pt idx="2233">
                  <c:v>366.50896308183468</c:v>
                </c:pt>
                <c:pt idx="2234">
                  <c:v>366.55896308183469</c:v>
                </c:pt>
                <c:pt idx="2235">
                  <c:v>366.6089630818347</c:v>
                </c:pt>
                <c:pt idx="2236">
                  <c:v>366.65896308183471</c:v>
                </c:pt>
                <c:pt idx="2237">
                  <c:v>366.70896308183472</c:v>
                </c:pt>
                <c:pt idx="2238">
                  <c:v>366.75896308183474</c:v>
                </c:pt>
                <c:pt idx="2239">
                  <c:v>366.80896308183475</c:v>
                </c:pt>
                <c:pt idx="2240">
                  <c:v>366.85896308183476</c:v>
                </c:pt>
                <c:pt idx="2241">
                  <c:v>366.90896308183477</c:v>
                </c:pt>
                <c:pt idx="2242">
                  <c:v>366.95896308183478</c:v>
                </c:pt>
                <c:pt idx="2243">
                  <c:v>367.00896308183479</c:v>
                </c:pt>
                <c:pt idx="2244">
                  <c:v>367.0589630818348</c:v>
                </c:pt>
                <c:pt idx="2245">
                  <c:v>367.10896308183482</c:v>
                </c:pt>
                <c:pt idx="2246">
                  <c:v>367.15896308183483</c:v>
                </c:pt>
                <c:pt idx="2247">
                  <c:v>367.20896308183484</c:v>
                </c:pt>
                <c:pt idx="2248">
                  <c:v>367.25896308183485</c:v>
                </c:pt>
                <c:pt idx="2249">
                  <c:v>367.30896308183486</c:v>
                </c:pt>
                <c:pt idx="2250">
                  <c:v>367.35896308183487</c:v>
                </c:pt>
                <c:pt idx="2251">
                  <c:v>367.40896308183488</c:v>
                </c:pt>
                <c:pt idx="2252">
                  <c:v>367.4589630818349</c:v>
                </c:pt>
                <c:pt idx="2253">
                  <c:v>367.50896308183491</c:v>
                </c:pt>
                <c:pt idx="2254">
                  <c:v>367.55896308183492</c:v>
                </c:pt>
                <c:pt idx="2255">
                  <c:v>367.60896308183493</c:v>
                </c:pt>
                <c:pt idx="2256">
                  <c:v>367.65896308183494</c:v>
                </c:pt>
                <c:pt idx="2257">
                  <c:v>367.70896308183495</c:v>
                </c:pt>
                <c:pt idx="2258">
                  <c:v>367.75896308183496</c:v>
                </c:pt>
                <c:pt idx="2259">
                  <c:v>367.80896308183497</c:v>
                </c:pt>
                <c:pt idx="2260">
                  <c:v>367.85896308183499</c:v>
                </c:pt>
                <c:pt idx="2261">
                  <c:v>367.908963081835</c:v>
                </c:pt>
                <c:pt idx="2262">
                  <c:v>367.95896308183501</c:v>
                </c:pt>
                <c:pt idx="2263">
                  <c:v>368.00896308183502</c:v>
                </c:pt>
                <c:pt idx="2264">
                  <c:v>368.05896308183503</c:v>
                </c:pt>
                <c:pt idx="2265">
                  <c:v>368.10896308183504</c:v>
                </c:pt>
                <c:pt idx="2266">
                  <c:v>368.15896308183505</c:v>
                </c:pt>
                <c:pt idx="2267">
                  <c:v>368.20896308183507</c:v>
                </c:pt>
                <c:pt idx="2268">
                  <c:v>368.25896308183508</c:v>
                </c:pt>
                <c:pt idx="2269">
                  <c:v>368.30896308183509</c:v>
                </c:pt>
                <c:pt idx="2270">
                  <c:v>368.3589630818351</c:v>
                </c:pt>
                <c:pt idx="2271">
                  <c:v>368.40896308183511</c:v>
                </c:pt>
                <c:pt idx="2272">
                  <c:v>368.45896308183512</c:v>
                </c:pt>
                <c:pt idx="2273">
                  <c:v>368.50896308183513</c:v>
                </c:pt>
                <c:pt idx="2274">
                  <c:v>368.55896308183515</c:v>
                </c:pt>
                <c:pt idx="2275">
                  <c:v>368.60896308183516</c:v>
                </c:pt>
                <c:pt idx="2276">
                  <c:v>368.65896308183517</c:v>
                </c:pt>
                <c:pt idx="2277">
                  <c:v>368.70896308183518</c:v>
                </c:pt>
                <c:pt idx="2278">
                  <c:v>368.75896308183519</c:v>
                </c:pt>
                <c:pt idx="2279">
                  <c:v>368.8089630818352</c:v>
                </c:pt>
                <c:pt idx="2280">
                  <c:v>368.85896308183521</c:v>
                </c:pt>
                <c:pt idx="2281">
                  <c:v>368.90896308183522</c:v>
                </c:pt>
                <c:pt idx="2282">
                  <c:v>368.95896308183524</c:v>
                </c:pt>
                <c:pt idx="2283">
                  <c:v>369.00896308183525</c:v>
                </c:pt>
                <c:pt idx="2284">
                  <c:v>369.05896308183526</c:v>
                </c:pt>
                <c:pt idx="2285">
                  <c:v>369.10896308183527</c:v>
                </c:pt>
                <c:pt idx="2286">
                  <c:v>369.15896308183528</c:v>
                </c:pt>
                <c:pt idx="2287">
                  <c:v>369.20896308183529</c:v>
                </c:pt>
                <c:pt idx="2288">
                  <c:v>369.2589630818353</c:v>
                </c:pt>
                <c:pt idx="2289">
                  <c:v>369.30896308183532</c:v>
                </c:pt>
                <c:pt idx="2290">
                  <c:v>369.35896308183533</c:v>
                </c:pt>
                <c:pt idx="2291">
                  <c:v>369.40896308183534</c:v>
                </c:pt>
                <c:pt idx="2292">
                  <c:v>369.45896308183535</c:v>
                </c:pt>
                <c:pt idx="2293">
                  <c:v>369.50896308183536</c:v>
                </c:pt>
                <c:pt idx="2294">
                  <c:v>369.55896308183537</c:v>
                </c:pt>
                <c:pt idx="2295">
                  <c:v>369.60896308183538</c:v>
                </c:pt>
                <c:pt idx="2296">
                  <c:v>369.6589630818354</c:v>
                </c:pt>
                <c:pt idx="2297">
                  <c:v>369.70896308183541</c:v>
                </c:pt>
                <c:pt idx="2298">
                  <c:v>369.75896308183542</c:v>
                </c:pt>
                <c:pt idx="2299">
                  <c:v>369.80896308183543</c:v>
                </c:pt>
                <c:pt idx="2300">
                  <c:v>369.85896308183544</c:v>
                </c:pt>
                <c:pt idx="2301">
                  <c:v>369.90896308183545</c:v>
                </c:pt>
                <c:pt idx="2302">
                  <c:v>369.95896308183546</c:v>
                </c:pt>
                <c:pt idx="2303">
                  <c:v>370.00896308183547</c:v>
                </c:pt>
                <c:pt idx="2304">
                  <c:v>370.05896308183549</c:v>
                </c:pt>
                <c:pt idx="2305">
                  <c:v>370.1089630818355</c:v>
                </c:pt>
                <c:pt idx="2306">
                  <c:v>370.15896308183551</c:v>
                </c:pt>
                <c:pt idx="2307">
                  <c:v>370.20896308183552</c:v>
                </c:pt>
                <c:pt idx="2308">
                  <c:v>370.25896308183553</c:v>
                </c:pt>
                <c:pt idx="2309">
                  <c:v>370.30896308183554</c:v>
                </c:pt>
                <c:pt idx="2310">
                  <c:v>370.35896308183555</c:v>
                </c:pt>
                <c:pt idx="2311">
                  <c:v>370.40896308183557</c:v>
                </c:pt>
                <c:pt idx="2312">
                  <c:v>370.45896308183558</c:v>
                </c:pt>
                <c:pt idx="2313">
                  <c:v>370.50896308183559</c:v>
                </c:pt>
                <c:pt idx="2314">
                  <c:v>370.5589630818356</c:v>
                </c:pt>
                <c:pt idx="2315">
                  <c:v>370.60896308183561</c:v>
                </c:pt>
                <c:pt idx="2316">
                  <c:v>370.65896308183562</c:v>
                </c:pt>
                <c:pt idx="2317">
                  <c:v>370.70896308183563</c:v>
                </c:pt>
                <c:pt idx="2318">
                  <c:v>370.75896308183565</c:v>
                </c:pt>
                <c:pt idx="2319">
                  <c:v>370.80896308183566</c:v>
                </c:pt>
                <c:pt idx="2320">
                  <c:v>370.85896308183567</c:v>
                </c:pt>
                <c:pt idx="2321">
                  <c:v>370.90896308183568</c:v>
                </c:pt>
                <c:pt idx="2322">
                  <c:v>370.95896308183569</c:v>
                </c:pt>
                <c:pt idx="2323">
                  <c:v>371.0089630818357</c:v>
                </c:pt>
                <c:pt idx="2324">
                  <c:v>371.05896308183571</c:v>
                </c:pt>
                <c:pt idx="2325">
                  <c:v>371.10896308183573</c:v>
                </c:pt>
                <c:pt idx="2326">
                  <c:v>371.15896308183574</c:v>
                </c:pt>
                <c:pt idx="2327">
                  <c:v>371.20896308183575</c:v>
                </c:pt>
                <c:pt idx="2328">
                  <c:v>371.25896308183576</c:v>
                </c:pt>
                <c:pt idx="2329">
                  <c:v>371.30896308183577</c:v>
                </c:pt>
                <c:pt idx="2330">
                  <c:v>371.35896308183578</c:v>
                </c:pt>
                <c:pt idx="2331">
                  <c:v>371.40896308183579</c:v>
                </c:pt>
                <c:pt idx="2332">
                  <c:v>371.4589630818358</c:v>
                </c:pt>
                <c:pt idx="2333">
                  <c:v>371.50896308183582</c:v>
                </c:pt>
                <c:pt idx="2334">
                  <c:v>371.55896308183583</c:v>
                </c:pt>
                <c:pt idx="2335">
                  <c:v>371.60896308183584</c:v>
                </c:pt>
                <c:pt idx="2336">
                  <c:v>371.65896308183585</c:v>
                </c:pt>
                <c:pt idx="2337">
                  <c:v>371.70896308183586</c:v>
                </c:pt>
                <c:pt idx="2338">
                  <c:v>371.75896308183587</c:v>
                </c:pt>
                <c:pt idx="2339">
                  <c:v>371.80896308183588</c:v>
                </c:pt>
                <c:pt idx="2340">
                  <c:v>371.8589630818359</c:v>
                </c:pt>
                <c:pt idx="2341">
                  <c:v>371.90896308183591</c:v>
                </c:pt>
                <c:pt idx="2342">
                  <c:v>371.95896308183592</c:v>
                </c:pt>
                <c:pt idx="2343">
                  <c:v>372.00896308183593</c:v>
                </c:pt>
                <c:pt idx="2344">
                  <c:v>372.05896308183594</c:v>
                </c:pt>
                <c:pt idx="2345">
                  <c:v>372.10896308183595</c:v>
                </c:pt>
                <c:pt idx="2346">
                  <c:v>372.15896308183596</c:v>
                </c:pt>
                <c:pt idx="2347">
                  <c:v>372.20896308183598</c:v>
                </c:pt>
                <c:pt idx="2348">
                  <c:v>372.25896308183599</c:v>
                </c:pt>
                <c:pt idx="2349">
                  <c:v>372.308963081836</c:v>
                </c:pt>
                <c:pt idx="2350">
                  <c:v>372.35896308183601</c:v>
                </c:pt>
                <c:pt idx="2351">
                  <c:v>372.40896308183602</c:v>
                </c:pt>
                <c:pt idx="2352">
                  <c:v>372.45896308183603</c:v>
                </c:pt>
                <c:pt idx="2353">
                  <c:v>372.50896308183604</c:v>
                </c:pt>
                <c:pt idx="2354">
                  <c:v>372.55896308183605</c:v>
                </c:pt>
              </c:numCache>
            </c:numRef>
          </c:yVal>
          <c:smooth val="1"/>
        </c:ser>
        <c:ser>
          <c:idx val="7"/>
          <c:order val="2"/>
          <c:tx>
            <c:strRef>
              <c:f>Sheet2!$I$1</c:f>
              <c:strCache>
                <c:ptCount val="1"/>
                <c:pt idx="0">
                  <c:v>obl</c:v>
                </c:pt>
              </c:strCache>
            </c:strRef>
          </c:tx>
          <c:marker>
            <c:symbol val="none"/>
          </c:marker>
          <c:xVal>
            <c:numRef>
              <c:f>Sheet2!$A$2:$A$2356</c:f>
              <c:numCache>
                <c:formatCode>General</c:formatCode>
                <c:ptCount val="235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  <c:pt idx="333">
                  <c:v>16.650000000000102</c:v>
                </c:pt>
                <c:pt idx="334">
                  <c:v>16.700000000000102</c:v>
                </c:pt>
                <c:pt idx="335">
                  <c:v>16.750000000000103</c:v>
                </c:pt>
                <c:pt idx="336">
                  <c:v>16.800000000000104</c:v>
                </c:pt>
                <c:pt idx="337">
                  <c:v>16.850000000000104</c:v>
                </c:pt>
                <c:pt idx="338">
                  <c:v>16.900000000000105</c:v>
                </c:pt>
                <c:pt idx="339">
                  <c:v>16.950000000000106</c:v>
                </c:pt>
                <c:pt idx="340">
                  <c:v>17.000000000000107</c:v>
                </c:pt>
                <c:pt idx="341">
                  <c:v>17.050000000000107</c:v>
                </c:pt>
                <c:pt idx="342">
                  <c:v>17.100000000000108</c:v>
                </c:pt>
                <c:pt idx="343">
                  <c:v>17.150000000000109</c:v>
                </c:pt>
                <c:pt idx="344">
                  <c:v>17.200000000000109</c:v>
                </c:pt>
                <c:pt idx="345">
                  <c:v>17.25000000000011</c:v>
                </c:pt>
                <c:pt idx="346">
                  <c:v>17.300000000000111</c:v>
                </c:pt>
                <c:pt idx="347">
                  <c:v>17.350000000000112</c:v>
                </c:pt>
                <c:pt idx="348">
                  <c:v>17.400000000000112</c:v>
                </c:pt>
                <c:pt idx="349">
                  <c:v>17.450000000000113</c:v>
                </c:pt>
                <c:pt idx="350">
                  <c:v>17.500000000000114</c:v>
                </c:pt>
                <c:pt idx="351">
                  <c:v>17.550000000000114</c:v>
                </c:pt>
                <c:pt idx="352">
                  <c:v>17.600000000000115</c:v>
                </c:pt>
                <c:pt idx="353">
                  <c:v>17.650000000000116</c:v>
                </c:pt>
                <c:pt idx="354">
                  <c:v>17.700000000000117</c:v>
                </c:pt>
                <c:pt idx="355">
                  <c:v>17.750000000000117</c:v>
                </c:pt>
                <c:pt idx="356">
                  <c:v>17.800000000000118</c:v>
                </c:pt>
                <c:pt idx="357">
                  <c:v>17.850000000000119</c:v>
                </c:pt>
                <c:pt idx="358">
                  <c:v>17.900000000000119</c:v>
                </c:pt>
                <c:pt idx="359">
                  <c:v>17.95000000000012</c:v>
                </c:pt>
                <c:pt idx="360">
                  <c:v>18.000000000000121</c:v>
                </c:pt>
                <c:pt idx="361">
                  <c:v>18.050000000000122</c:v>
                </c:pt>
                <c:pt idx="362">
                  <c:v>18.100000000000122</c:v>
                </c:pt>
                <c:pt idx="363">
                  <c:v>18.150000000000123</c:v>
                </c:pt>
                <c:pt idx="364">
                  <c:v>18.200000000000124</c:v>
                </c:pt>
                <c:pt idx="365">
                  <c:v>18.250000000000124</c:v>
                </c:pt>
                <c:pt idx="366">
                  <c:v>18.300000000000125</c:v>
                </c:pt>
                <c:pt idx="367">
                  <c:v>18.350000000000126</c:v>
                </c:pt>
                <c:pt idx="368">
                  <c:v>18.400000000000126</c:v>
                </c:pt>
                <c:pt idx="369">
                  <c:v>18.450000000000127</c:v>
                </c:pt>
                <c:pt idx="370">
                  <c:v>18.500000000000128</c:v>
                </c:pt>
                <c:pt idx="371">
                  <c:v>18.550000000000129</c:v>
                </c:pt>
                <c:pt idx="372">
                  <c:v>18.600000000000129</c:v>
                </c:pt>
                <c:pt idx="373">
                  <c:v>18.65000000000013</c:v>
                </c:pt>
                <c:pt idx="374">
                  <c:v>18.700000000000131</c:v>
                </c:pt>
                <c:pt idx="375">
                  <c:v>18.750000000000131</c:v>
                </c:pt>
                <c:pt idx="376">
                  <c:v>18.800000000000132</c:v>
                </c:pt>
                <c:pt idx="377">
                  <c:v>18.850000000000133</c:v>
                </c:pt>
                <c:pt idx="378">
                  <c:v>18.900000000000134</c:v>
                </c:pt>
                <c:pt idx="379">
                  <c:v>18.950000000000134</c:v>
                </c:pt>
                <c:pt idx="380">
                  <c:v>19.000000000000135</c:v>
                </c:pt>
                <c:pt idx="381">
                  <c:v>19.050000000000136</c:v>
                </c:pt>
                <c:pt idx="382">
                  <c:v>19.100000000000136</c:v>
                </c:pt>
                <c:pt idx="383">
                  <c:v>19.150000000000137</c:v>
                </c:pt>
                <c:pt idx="384">
                  <c:v>19.200000000000138</c:v>
                </c:pt>
                <c:pt idx="385">
                  <c:v>19.250000000000139</c:v>
                </c:pt>
                <c:pt idx="386">
                  <c:v>19.300000000000139</c:v>
                </c:pt>
                <c:pt idx="387">
                  <c:v>19.35000000000014</c:v>
                </c:pt>
                <c:pt idx="388">
                  <c:v>19.400000000000141</c:v>
                </c:pt>
                <c:pt idx="389">
                  <c:v>19.450000000000141</c:v>
                </c:pt>
                <c:pt idx="390">
                  <c:v>19.500000000000142</c:v>
                </c:pt>
                <c:pt idx="391">
                  <c:v>19.550000000000143</c:v>
                </c:pt>
                <c:pt idx="392">
                  <c:v>19.600000000000144</c:v>
                </c:pt>
                <c:pt idx="393">
                  <c:v>19.650000000000144</c:v>
                </c:pt>
                <c:pt idx="394">
                  <c:v>19.700000000000145</c:v>
                </c:pt>
                <c:pt idx="395">
                  <c:v>19.750000000000146</c:v>
                </c:pt>
                <c:pt idx="396">
                  <c:v>19.800000000000146</c:v>
                </c:pt>
                <c:pt idx="397">
                  <c:v>19.850000000000147</c:v>
                </c:pt>
                <c:pt idx="398">
                  <c:v>19.900000000000148</c:v>
                </c:pt>
                <c:pt idx="399">
                  <c:v>19.950000000000149</c:v>
                </c:pt>
                <c:pt idx="400">
                  <c:v>20.000000000000149</c:v>
                </c:pt>
                <c:pt idx="401">
                  <c:v>20.05000000000015</c:v>
                </c:pt>
                <c:pt idx="402">
                  <c:v>20.100000000000151</c:v>
                </c:pt>
                <c:pt idx="403">
                  <c:v>20.150000000000151</c:v>
                </c:pt>
                <c:pt idx="404">
                  <c:v>20.200000000000152</c:v>
                </c:pt>
                <c:pt idx="405">
                  <c:v>20.250000000000153</c:v>
                </c:pt>
                <c:pt idx="406">
                  <c:v>20.300000000000153</c:v>
                </c:pt>
                <c:pt idx="407">
                  <c:v>20.350000000000154</c:v>
                </c:pt>
                <c:pt idx="408">
                  <c:v>20.400000000000155</c:v>
                </c:pt>
                <c:pt idx="409">
                  <c:v>20.450000000000156</c:v>
                </c:pt>
                <c:pt idx="410">
                  <c:v>20.500000000000156</c:v>
                </c:pt>
                <c:pt idx="411">
                  <c:v>20.550000000000157</c:v>
                </c:pt>
                <c:pt idx="412">
                  <c:v>20.600000000000158</c:v>
                </c:pt>
                <c:pt idx="413">
                  <c:v>20.650000000000158</c:v>
                </c:pt>
                <c:pt idx="414">
                  <c:v>20.700000000000159</c:v>
                </c:pt>
                <c:pt idx="415">
                  <c:v>20.75000000000016</c:v>
                </c:pt>
                <c:pt idx="416">
                  <c:v>20.800000000000161</c:v>
                </c:pt>
                <c:pt idx="417">
                  <c:v>20.850000000000161</c:v>
                </c:pt>
                <c:pt idx="418">
                  <c:v>20.900000000000162</c:v>
                </c:pt>
                <c:pt idx="419">
                  <c:v>20.950000000000163</c:v>
                </c:pt>
                <c:pt idx="420">
                  <c:v>21.000000000000163</c:v>
                </c:pt>
                <c:pt idx="421">
                  <c:v>21.050000000000164</c:v>
                </c:pt>
                <c:pt idx="422">
                  <c:v>21.100000000000165</c:v>
                </c:pt>
                <c:pt idx="423">
                  <c:v>21.150000000000166</c:v>
                </c:pt>
                <c:pt idx="424">
                  <c:v>21.200000000000166</c:v>
                </c:pt>
                <c:pt idx="425">
                  <c:v>21.250000000000167</c:v>
                </c:pt>
                <c:pt idx="426">
                  <c:v>21.300000000000168</c:v>
                </c:pt>
                <c:pt idx="427">
                  <c:v>21.350000000000168</c:v>
                </c:pt>
                <c:pt idx="428">
                  <c:v>21.400000000000169</c:v>
                </c:pt>
                <c:pt idx="429">
                  <c:v>21.45000000000017</c:v>
                </c:pt>
                <c:pt idx="430">
                  <c:v>21.500000000000171</c:v>
                </c:pt>
                <c:pt idx="431">
                  <c:v>21.550000000000171</c:v>
                </c:pt>
                <c:pt idx="432">
                  <c:v>21.600000000000172</c:v>
                </c:pt>
                <c:pt idx="433">
                  <c:v>21.650000000000173</c:v>
                </c:pt>
                <c:pt idx="434">
                  <c:v>21.700000000000173</c:v>
                </c:pt>
                <c:pt idx="435">
                  <c:v>21.750000000000174</c:v>
                </c:pt>
                <c:pt idx="436">
                  <c:v>21.800000000000175</c:v>
                </c:pt>
                <c:pt idx="437">
                  <c:v>21.850000000000176</c:v>
                </c:pt>
                <c:pt idx="438">
                  <c:v>21.900000000000176</c:v>
                </c:pt>
                <c:pt idx="439">
                  <c:v>21.950000000000177</c:v>
                </c:pt>
                <c:pt idx="440">
                  <c:v>22.000000000000178</c:v>
                </c:pt>
                <c:pt idx="441">
                  <c:v>22.050000000000178</c:v>
                </c:pt>
                <c:pt idx="442">
                  <c:v>22.100000000000179</c:v>
                </c:pt>
                <c:pt idx="443">
                  <c:v>22.15000000000018</c:v>
                </c:pt>
                <c:pt idx="444">
                  <c:v>22.20000000000018</c:v>
                </c:pt>
                <c:pt idx="445">
                  <c:v>22.250000000000181</c:v>
                </c:pt>
                <c:pt idx="446">
                  <c:v>22.300000000000182</c:v>
                </c:pt>
                <c:pt idx="447">
                  <c:v>22.350000000000183</c:v>
                </c:pt>
                <c:pt idx="448">
                  <c:v>22.400000000000183</c:v>
                </c:pt>
                <c:pt idx="449">
                  <c:v>22.450000000000184</c:v>
                </c:pt>
                <c:pt idx="450">
                  <c:v>22.500000000000185</c:v>
                </c:pt>
                <c:pt idx="451">
                  <c:v>22.550000000000185</c:v>
                </c:pt>
                <c:pt idx="452">
                  <c:v>22.600000000000186</c:v>
                </c:pt>
                <c:pt idx="453">
                  <c:v>22.650000000000187</c:v>
                </c:pt>
                <c:pt idx="454">
                  <c:v>22.700000000000188</c:v>
                </c:pt>
                <c:pt idx="455">
                  <c:v>22.750000000000188</c:v>
                </c:pt>
                <c:pt idx="456">
                  <c:v>22.800000000000189</c:v>
                </c:pt>
                <c:pt idx="457">
                  <c:v>22.85000000000019</c:v>
                </c:pt>
                <c:pt idx="458">
                  <c:v>22.90000000000019</c:v>
                </c:pt>
                <c:pt idx="459">
                  <c:v>22.950000000000191</c:v>
                </c:pt>
                <c:pt idx="460">
                  <c:v>23.000000000000192</c:v>
                </c:pt>
                <c:pt idx="461">
                  <c:v>23.050000000000193</c:v>
                </c:pt>
                <c:pt idx="462">
                  <c:v>23.100000000000193</c:v>
                </c:pt>
                <c:pt idx="463">
                  <c:v>23.150000000000194</c:v>
                </c:pt>
                <c:pt idx="464">
                  <c:v>23.200000000000195</c:v>
                </c:pt>
                <c:pt idx="465">
                  <c:v>23.250000000000195</c:v>
                </c:pt>
                <c:pt idx="466">
                  <c:v>23.300000000000196</c:v>
                </c:pt>
                <c:pt idx="467">
                  <c:v>23.350000000000197</c:v>
                </c:pt>
                <c:pt idx="468">
                  <c:v>23.400000000000198</c:v>
                </c:pt>
                <c:pt idx="469">
                  <c:v>23.450000000000198</c:v>
                </c:pt>
                <c:pt idx="470">
                  <c:v>23.500000000000199</c:v>
                </c:pt>
                <c:pt idx="471">
                  <c:v>23.5500000000002</c:v>
                </c:pt>
                <c:pt idx="472">
                  <c:v>23.6000000000002</c:v>
                </c:pt>
                <c:pt idx="473">
                  <c:v>23.650000000000201</c:v>
                </c:pt>
                <c:pt idx="474">
                  <c:v>23.700000000000202</c:v>
                </c:pt>
                <c:pt idx="475">
                  <c:v>23.750000000000203</c:v>
                </c:pt>
                <c:pt idx="476">
                  <c:v>23.800000000000203</c:v>
                </c:pt>
                <c:pt idx="477">
                  <c:v>23.850000000000204</c:v>
                </c:pt>
                <c:pt idx="478">
                  <c:v>23.900000000000205</c:v>
                </c:pt>
                <c:pt idx="479">
                  <c:v>23.950000000000205</c:v>
                </c:pt>
                <c:pt idx="480">
                  <c:v>24.000000000000206</c:v>
                </c:pt>
                <c:pt idx="481">
                  <c:v>24.050000000000207</c:v>
                </c:pt>
                <c:pt idx="482">
                  <c:v>24.100000000000207</c:v>
                </c:pt>
                <c:pt idx="483">
                  <c:v>24.150000000000208</c:v>
                </c:pt>
                <c:pt idx="484">
                  <c:v>24.200000000000209</c:v>
                </c:pt>
                <c:pt idx="485">
                  <c:v>24.25000000000021</c:v>
                </c:pt>
                <c:pt idx="486">
                  <c:v>24.30000000000021</c:v>
                </c:pt>
                <c:pt idx="487">
                  <c:v>24.350000000000211</c:v>
                </c:pt>
                <c:pt idx="488">
                  <c:v>24.400000000000212</c:v>
                </c:pt>
                <c:pt idx="489">
                  <c:v>24.450000000000212</c:v>
                </c:pt>
                <c:pt idx="490">
                  <c:v>24.500000000000213</c:v>
                </c:pt>
                <c:pt idx="491">
                  <c:v>24.550000000000214</c:v>
                </c:pt>
                <c:pt idx="492">
                  <c:v>24.600000000000215</c:v>
                </c:pt>
                <c:pt idx="493">
                  <c:v>24.650000000000215</c:v>
                </c:pt>
                <c:pt idx="494">
                  <c:v>24.700000000000216</c:v>
                </c:pt>
                <c:pt idx="495">
                  <c:v>24.750000000000217</c:v>
                </c:pt>
                <c:pt idx="496">
                  <c:v>24.800000000000217</c:v>
                </c:pt>
                <c:pt idx="497">
                  <c:v>24.850000000000218</c:v>
                </c:pt>
                <c:pt idx="498">
                  <c:v>24.900000000000219</c:v>
                </c:pt>
                <c:pt idx="499">
                  <c:v>24.95000000000022</c:v>
                </c:pt>
                <c:pt idx="500">
                  <c:v>25.00000000000022</c:v>
                </c:pt>
                <c:pt idx="501">
                  <c:v>25.050000000000221</c:v>
                </c:pt>
                <c:pt idx="502">
                  <c:v>25.100000000000222</c:v>
                </c:pt>
                <c:pt idx="503">
                  <c:v>25.150000000000222</c:v>
                </c:pt>
                <c:pt idx="504">
                  <c:v>25.200000000000223</c:v>
                </c:pt>
                <c:pt idx="505">
                  <c:v>25.250000000000224</c:v>
                </c:pt>
                <c:pt idx="506">
                  <c:v>25.300000000000225</c:v>
                </c:pt>
                <c:pt idx="507">
                  <c:v>25.350000000000225</c:v>
                </c:pt>
                <c:pt idx="508">
                  <c:v>25.400000000000226</c:v>
                </c:pt>
                <c:pt idx="509">
                  <c:v>25.450000000000227</c:v>
                </c:pt>
                <c:pt idx="510">
                  <c:v>25.500000000000227</c:v>
                </c:pt>
                <c:pt idx="511">
                  <c:v>25.550000000000228</c:v>
                </c:pt>
                <c:pt idx="512">
                  <c:v>25.600000000000229</c:v>
                </c:pt>
                <c:pt idx="513">
                  <c:v>25.65000000000023</c:v>
                </c:pt>
                <c:pt idx="514">
                  <c:v>25.70000000000023</c:v>
                </c:pt>
                <c:pt idx="515">
                  <c:v>25.750000000000231</c:v>
                </c:pt>
                <c:pt idx="516">
                  <c:v>25.800000000000232</c:v>
                </c:pt>
                <c:pt idx="517">
                  <c:v>25.850000000000232</c:v>
                </c:pt>
                <c:pt idx="518">
                  <c:v>25.900000000000233</c:v>
                </c:pt>
                <c:pt idx="519">
                  <c:v>25.950000000000234</c:v>
                </c:pt>
                <c:pt idx="520">
                  <c:v>26.000000000000234</c:v>
                </c:pt>
                <c:pt idx="521">
                  <c:v>26.050000000000235</c:v>
                </c:pt>
                <c:pt idx="522">
                  <c:v>26.100000000000236</c:v>
                </c:pt>
                <c:pt idx="523">
                  <c:v>26.150000000000237</c:v>
                </c:pt>
                <c:pt idx="524">
                  <c:v>26.200000000000237</c:v>
                </c:pt>
                <c:pt idx="525">
                  <c:v>26.250000000000238</c:v>
                </c:pt>
                <c:pt idx="526">
                  <c:v>26.300000000000239</c:v>
                </c:pt>
                <c:pt idx="527">
                  <c:v>26.350000000000239</c:v>
                </c:pt>
                <c:pt idx="528">
                  <c:v>26.40000000000024</c:v>
                </c:pt>
                <c:pt idx="529">
                  <c:v>26.450000000000241</c:v>
                </c:pt>
                <c:pt idx="530">
                  <c:v>26.500000000000242</c:v>
                </c:pt>
                <c:pt idx="531">
                  <c:v>26.550000000000242</c:v>
                </c:pt>
                <c:pt idx="532">
                  <c:v>26.600000000000243</c:v>
                </c:pt>
                <c:pt idx="533">
                  <c:v>26.650000000000244</c:v>
                </c:pt>
                <c:pt idx="534">
                  <c:v>26.700000000000244</c:v>
                </c:pt>
                <c:pt idx="535">
                  <c:v>26.750000000000245</c:v>
                </c:pt>
                <c:pt idx="536">
                  <c:v>26.800000000000246</c:v>
                </c:pt>
                <c:pt idx="537">
                  <c:v>26.850000000000247</c:v>
                </c:pt>
                <c:pt idx="538">
                  <c:v>26.900000000000247</c:v>
                </c:pt>
                <c:pt idx="539">
                  <c:v>26.950000000000248</c:v>
                </c:pt>
                <c:pt idx="540">
                  <c:v>27.000000000000249</c:v>
                </c:pt>
                <c:pt idx="541">
                  <c:v>27.050000000000249</c:v>
                </c:pt>
                <c:pt idx="542">
                  <c:v>27.10000000000025</c:v>
                </c:pt>
                <c:pt idx="543">
                  <c:v>27.150000000000251</c:v>
                </c:pt>
                <c:pt idx="544">
                  <c:v>27.200000000000252</c:v>
                </c:pt>
                <c:pt idx="545">
                  <c:v>27.250000000000252</c:v>
                </c:pt>
                <c:pt idx="546">
                  <c:v>27.300000000000253</c:v>
                </c:pt>
                <c:pt idx="547">
                  <c:v>27.350000000000254</c:v>
                </c:pt>
                <c:pt idx="548">
                  <c:v>27.400000000000254</c:v>
                </c:pt>
                <c:pt idx="549">
                  <c:v>27.450000000000255</c:v>
                </c:pt>
                <c:pt idx="550">
                  <c:v>27.500000000000256</c:v>
                </c:pt>
                <c:pt idx="551">
                  <c:v>27.550000000000257</c:v>
                </c:pt>
                <c:pt idx="552">
                  <c:v>27.600000000000257</c:v>
                </c:pt>
                <c:pt idx="553">
                  <c:v>27.650000000000258</c:v>
                </c:pt>
                <c:pt idx="554">
                  <c:v>27.700000000000259</c:v>
                </c:pt>
                <c:pt idx="555">
                  <c:v>27.750000000000259</c:v>
                </c:pt>
                <c:pt idx="556">
                  <c:v>27.80000000000026</c:v>
                </c:pt>
                <c:pt idx="557">
                  <c:v>27.850000000000261</c:v>
                </c:pt>
                <c:pt idx="558">
                  <c:v>27.900000000000261</c:v>
                </c:pt>
                <c:pt idx="559">
                  <c:v>27.950000000000262</c:v>
                </c:pt>
                <c:pt idx="560">
                  <c:v>28.000000000000263</c:v>
                </c:pt>
                <c:pt idx="561">
                  <c:v>28.050000000000264</c:v>
                </c:pt>
                <c:pt idx="562">
                  <c:v>28.100000000000264</c:v>
                </c:pt>
                <c:pt idx="563">
                  <c:v>28.150000000000265</c:v>
                </c:pt>
                <c:pt idx="564">
                  <c:v>28.200000000000266</c:v>
                </c:pt>
                <c:pt idx="565">
                  <c:v>28.250000000000266</c:v>
                </c:pt>
                <c:pt idx="566">
                  <c:v>28.300000000000267</c:v>
                </c:pt>
                <c:pt idx="567">
                  <c:v>28.350000000000268</c:v>
                </c:pt>
                <c:pt idx="568">
                  <c:v>28.400000000000269</c:v>
                </c:pt>
                <c:pt idx="569">
                  <c:v>28.450000000000269</c:v>
                </c:pt>
                <c:pt idx="570">
                  <c:v>28.50000000000027</c:v>
                </c:pt>
                <c:pt idx="571">
                  <c:v>28.550000000000271</c:v>
                </c:pt>
                <c:pt idx="572">
                  <c:v>28.600000000000271</c:v>
                </c:pt>
                <c:pt idx="573">
                  <c:v>28.650000000000272</c:v>
                </c:pt>
                <c:pt idx="574">
                  <c:v>28.700000000000273</c:v>
                </c:pt>
                <c:pt idx="575">
                  <c:v>28.750000000000274</c:v>
                </c:pt>
                <c:pt idx="576">
                  <c:v>28.800000000000274</c:v>
                </c:pt>
                <c:pt idx="577">
                  <c:v>28.850000000000275</c:v>
                </c:pt>
                <c:pt idx="578">
                  <c:v>28.900000000000276</c:v>
                </c:pt>
                <c:pt idx="579">
                  <c:v>28.950000000000276</c:v>
                </c:pt>
                <c:pt idx="580">
                  <c:v>29.000000000000277</c:v>
                </c:pt>
                <c:pt idx="581">
                  <c:v>29.050000000000278</c:v>
                </c:pt>
                <c:pt idx="582">
                  <c:v>29.100000000000279</c:v>
                </c:pt>
                <c:pt idx="583">
                  <c:v>29.150000000000279</c:v>
                </c:pt>
                <c:pt idx="584">
                  <c:v>29.20000000000028</c:v>
                </c:pt>
                <c:pt idx="585">
                  <c:v>29.250000000000281</c:v>
                </c:pt>
                <c:pt idx="586">
                  <c:v>29.300000000000281</c:v>
                </c:pt>
                <c:pt idx="587">
                  <c:v>29.350000000000282</c:v>
                </c:pt>
                <c:pt idx="588">
                  <c:v>29.400000000000283</c:v>
                </c:pt>
                <c:pt idx="589">
                  <c:v>29.450000000000284</c:v>
                </c:pt>
                <c:pt idx="590">
                  <c:v>29.500000000000284</c:v>
                </c:pt>
                <c:pt idx="591">
                  <c:v>29.550000000000285</c:v>
                </c:pt>
                <c:pt idx="592">
                  <c:v>29.600000000000286</c:v>
                </c:pt>
                <c:pt idx="593">
                  <c:v>29.650000000000286</c:v>
                </c:pt>
                <c:pt idx="594">
                  <c:v>29.700000000000287</c:v>
                </c:pt>
                <c:pt idx="595">
                  <c:v>29.750000000000288</c:v>
                </c:pt>
                <c:pt idx="596">
                  <c:v>29.800000000000288</c:v>
                </c:pt>
                <c:pt idx="597">
                  <c:v>29.850000000000289</c:v>
                </c:pt>
                <c:pt idx="598">
                  <c:v>29.90000000000029</c:v>
                </c:pt>
                <c:pt idx="599">
                  <c:v>29.950000000000291</c:v>
                </c:pt>
                <c:pt idx="600">
                  <c:v>30.000000000000291</c:v>
                </c:pt>
                <c:pt idx="601">
                  <c:v>30.050000000000292</c:v>
                </c:pt>
                <c:pt idx="602">
                  <c:v>30.100000000000293</c:v>
                </c:pt>
                <c:pt idx="603">
                  <c:v>30.150000000000293</c:v>
                </c:pt>
                <c:pt idx="604">
                  <c:v>30.200000000000294</c:v>
                </c:pt>
                <c:pt idx="605">
                  <c:v>30.250000000000295</c:v>
                </c:pt>
                <c:pt idx="606">
                  <c:v>30.300000000000296</c:v>
                </c:pt>
                <c:pt idx="607">
                  <c:v>30.350000000000296</c:v>
                </c:pt>
                <c:pt idx="608">
                  <c:v>30.400000000000297</c:v>
                </c:pt>
                <c:pt idx="609">
                  <c:v>30.450000000000298</c:v>
                </c:pt>
                <c:pt idx="610">
                  <c:v>30.500000000000298</c:v>
                </c:pt>
                <c:pt idx="611">
                  <c:v>30.550000000000299</c:v>
                </c:pt>
                <c:pt idx="612">
                  <c:v>30.6000000000003</c:v>
                </c:pt>
                <c:pt idx="613">
                  <c:v>30.650000000000301</c:v>
                </c:pt>
                <c:pt idx="614">
                  <c:v>30.700000000000301</c:v>
                </c:pt>
                <c:pt idx="615">
                  <c:v>30.750000000000302</c:v>
                </c:pt>
                <c:pt idx="616">
                  <c:v>30.800000000000303</c:v>
                </c:pt>
                <c:pt idx="617">
                  <c:v>30.850000000000303</c:v>
                </c:pt>
                <c:pt idx="618">
                  <c:v>30.900000000000304</c:v>
                </c:pt>
                <c:pt idx="619">
                  <c:v>30.950000000000305</c:v>
                </c:pt>
                <c:pt idx="620">
                  <c:v>31.000000000000306</c:v>
                </c:pt>
                <c:pt idx="621">
                  <c:v>31.050000000000306</c:v>
                </c:pt>
                <c:pt idx="622">
                  <c:v>31.100000000000307</c:v>
                </c:pt>
                <c:pt idx="623">
                  <c:v>31.150000000000308</c:v>
                </c:pt>
                <c:pt idx="624">
                  <c:v>31.200000000000308</c:v>
                </c:pt>
                <c:pt idx="625">
                  <c:v>31.250000000000309</c:v>
                </c:pt>
                <c:pt idx="626">
                  <c:v>31.30000000000031</c:v>
                </c:pt>
                <c:pt idx="627">
                  <c:v>31.350000000000311</c:v>
                </c:pt>
                <c:pt idx="628">
                  <c:v>31.400000000000311</c:v>
                </c:pt>
                <c:pt idx="629">
                  <c:v>31.450000000000312</c:v>
                </c:pt>
                <c:pt idx="630">
                  <c:v>31.500000000000313</c:v>
                </c:pt>
                <c:pt idx="631">
                  <c:v>31.550000000000313</c:v>
                </c:pt>
                <c:pt idx="632">
                  <c:v>31.600000000000314</c:v>
                </c:pt>
                <c:pt idx="633">
                  <c:v>31.650000000000315</c:v>
                </c:pt>
                <c:pt idx="634">
                  <c:v>31.700000000000315</c:v>
                </c:pt>
                <c:pt idx="635">
                  <c:v>31.750000000000316</c:v>
                </c:pt>
                <c:pt idx="636">
                  <c:v>31.800000000000317</c:v>
                </c:pt>
                <c:pt idx="637">
                  <c:v>31.850000000000318</c:v>
                </c:pt>
                <c:pt idx="638">
                  <c:v>31.900000000000318</c:v>
                </c:pt>
                <c:pt idx="639">
                  <c:v>31.950000000000319</c:v>
                </c:pt>
                <c:pt idx="640">
                  <c:v>32.00000000000032</c:v>
                </c:pt>
                <c:pt idx="641">
                  <c:v>32.050000000000317</c:v>
                </c:pt>
                <c:pt idx="642">
                  <c:v>32.100000000000314</c:v>
                </c:pt>
                <c:pt idx="643">
                  <c:v>32.150000000000311</c:v>
                </c:pt>
                <c:pt idx="644">
                  <c:v>32.200000000000308</c:v>
                </c:pt>
                <c:pt idx="645">
                  <c:v>32.250000000000306</c:v>
                </c:pt>
                <c:pt idx="646">
                  <c:v>32.300000000000303</c:v>
                </c:pt>
                <c:pt idx="647">
                  <c:v>32.3500000000003</c:v>
                </c:pt>
                <c:pt idx="648">
                  <c:v>32.400000000000297</c:v>
                </c:pt>
                <c:pt idx="649">
                  <c:v>32.450000000000294</c:v>
                </c:pt>
                <c:pt idx="650">
                  <c:v>32.500000000000291</c:v>
                </c:pt>
                <c:pt idx="651">
                  <c:v>32.550000000000288</c:v>
                </c:pt>
                <c:pt idx="652">
                  <c:v>32.600000000000286</c:v>
                </c:pt>
                <c:pt idx="653">
                  <c:v>32.650000000000283</c:v>
                </c:pt>
                <c:pt idx="654">
                  <c:v>32.70000000000028</c:v>
                </c:pt>
                <c:pt idx="655">
                  <c:v>32.750000000000277</c:v>
                </c:pt>
                <c:pt idx="656">
                  <c:v>32.800000000000274</c:v>
                </c:pt>
                <c:pt idx="657">
                  <c:v>32.850000000000271</c:v>
                </c:pt>
                <c:pt idx="658">
                  <c:v>32.900000000000269</c:v>
                </c:pt>
                <c:pt idx="659">
                  <c:v>32.950000000000266</c:v>
                </c:pt>
                <c:pt idx="660">
                  <c:v>33.000000000000263</c:v>
                </c:pt>
                <c:pt idx="661">
                  <c:v>33.05000000000026</c:v>
                </c:pt>
                <c:pt idx="662">
                  <c:v>33.100000000000257</c:v>
                </c:pt>
                <c:pt idx="663">
                  <c:v>33.150000000000254</c:v>
                </c:pt>
                <c:pt idx="664">
                  <c:v>33.200000000000252</c:v>
                </c:pt>
                <c:pt idx="665">
                  <c:v>33.250000000000249</c:v>
                </c:pt>
                <c:pt idx="666">
                  <c:v>33.300000000000246</c:v>
                </c:pt>
                <c:pt idx="667">
                  <c:v>33.350000000000243</c:v>
                </c:pt>
                <c:pt idx="668">
                  <c:v>33.40000000000024</c:v>
                </c:pt>
                <c:pt idx="669">
                  <c:v>33.450000000000237</c:v>
                </c:pt>
                <c:pt idx="670">
                  <c:v>33.500000000000234</c:v>
                </c:pt>
                <c:pt idx="671">
                  <c:v>33.550000000000232</c:v>
                </c:pt>
                <c:pt idx="672">
                  <c:v>33.600000000000229</c:v>
                </c:pt>
                <c:pt idx="673">
                  <c:v>33.650000000000226</c:v>
                </c:pt>
                <c:pt idx="674">
                  <c:v>33.700000000000223</c:v>
                </c:pt>
                <c:pt idx="675">
                  <c:v>33.75000000000022</c:v>
                </c:pt>
                <c:pt idx="676">
                  <c:v>33.800000000000217</c:v>
                </c:pt>
                <c:pt idx="677">
                  <c:v>33.850000000000215</c:v>
                </c:pt>
                <c:pt idx="678">
                  <c:v>33.900000000000212</c:v>
                </c:pt>
                <c:pt idx="679">
                  <c:v>33.950000000000209</c:v>
                </c:pt>
                <c:pt idx="680">
                  <c:v>34.000000000000206</c:v>
                </c:pt>
                <c:pt idx="681">
                  <c:v>34.050000000000203</c:v>
                </c:pt>
                <c:pt idx="682">
                  <c:v>34.1000000000002</c:v>
                </c:pt>
                <c:pt idx="683">
                  <c:v>34.150000000000198</c:v>
                </c:pt>
                <c:pt idx="684">
                  <c:v>34.200000000000195</c:v>
                </c:pt>
                <c:pt idx="685">
                  <c:v>34.250000000000192</c:v>
                </c:pt>
                <c:pt idx="686">
                  <c:v>34.300000000000189</c:v>
                </c:pt>
                <c:pt idx="687">
                  <c:v>34.350000000000186</c:v>
                </c:pt>
                <c:pt idx="688">
                  <c:v>34.400000000000183</c:v>
                </c:pt>
                <c:pt idx="689">
                  <c:v>34.45000000000018</c:v>
                </c:pt>
                <c:pt idx="690">
                  <c:v>34.500000000000178</c:v>
                </c:pt>
                <c:pt idx="691">
                  <c:v>34.550000000000175</c:v>
                </c:pt>
                <c:pt idx="692">
                  <c:v>34.600000000000172</c:v>
                </c:pt>
                <c:pt idx="693">
                  <c:v>34.650000000000169</c:v>
                </c:pt>
                <c:pt idx="694">
                  <c:v>34.700000000000166</c:v>
                </c:pt>
                <c:pt idx="695">
                  <c:v>34.750000000000163</c:v>
                </c:pt>
                <c:pt idx="696">
                  <c:v>34.800000000000161</c:v>
                </c:pt>
                <c:pt idx="697">
                  <c:v>34.850000000000158</c:v>
                </c:pt>
                <c:pt idx="698">
                  <c:v>34.900000000000155</c:v>
                </c:pt>
                <c:pt idx="699">
                  <c:v>34.950000000000152</c:v>
                </c:pt>
                <c:pt idx="700">
                  <c:v>35.000000000000149</c:v>
                </c:pt>
                <c:pt idx="701">
                  <c:v>35.050000000000146</c:v>
                </c:pt>
                <c:pt idx="702">
                  <c:v>35.100000000000144</c:v>
                </c:pt>
                <c:pt idx="703">
                  <c:v>35.150000000000141</c:v>
                </c:pt>
                <c:pt idx="704">
                  <c:v>35.200000000000138</c:v>
                </c:pt>
                <c:pt idx="705">
                  <c:v>35.250000000000135</c:v>
                </c:pt>
                <c:pt idx="706">
                  <c:v>35.300000000000132</c:v>
                </c:pt>
                <c:pt idx="707">
                  <c:v>35.350000000000129</c:v>
                </c:pt>
                <c:pt idx="708">
                  <c:v>35.400000000000126</c:v>
                </c:pt>
                <c:pt idx="709">
                  <c:v>35.450000000000124</c:v>
                </c:pt>
                <c:pt idx="710">
                  <c:v>35.500000000000121</c:v>
                </c:pt>
                <c:pt idx="711">
                  <c:v>35.550000000000118</c:v>
                </c:pt>
                <c:pt idx="712">
                  <c:v>35.600000000000115</c:v>
                </c:pt>
                <c:pt idx="713">
                  <c:v>35.650000000000112</c:v>
                </c:pt>
                <c:pt idx="714">
                  <c:v>35.700000000000109</c:v>
                </c:pt>
                <c:pt idx="715">
                  <c:v>35.750000000000107</c:v>
                </c:pt>
                <c:pt idx="716">
                  <c:v>35.800000000000104</c:v>
                </c:pt>
                <c:pt idx="717">
                  <c:v>35.850000000000101</c:v>
                </c:pt>
                <c:pt idx="718">
                  <c:v>35.900000000000098</c:v>
                </c:pt>
                <c:pt idx="719">
                  <c:v>35.950000000000095</c:v>
                </c:pt>
                <c:pt idx="720">
                  <c:v>36.000000000000092</c:v>
                </c:pt>
                <c:pt idx="721">
                  <c:v>36.05000000000009</c:v>
                </c:pt>
                <c:pt idx="722">
                  <c:v>36.100000000000087</c:v>
                </c:pt>
                <c:pt idx="723">
                  <c:v>36.150000000000084</c:v>
                </c:pt>
                <c:pt idx="724">
                  <c:v>36.200000000000081</c:v>
                </c:pt>
                <c:pt idx="725">
                  <c:v>36.250000000000078</c:v>
                </c:pt>
                <c:pt idx="726">
                  <c:v>36.300000000000075</c:v>
                </c:pt>
                <c:pt idx="727">
                  <c:v>36.350000000000072</c:v>
                </c:pt>
                <c:pt idx="728">
                  <c:v>36.40000000000007</c:v>
                </c:pt>
                <c:pt idx="729">
                  <c:v>36.450000000000067</c:v>
                </c:pt>
                <c:pt idx="730">
                  <c:v>36.500000000000064</c:v>
                </c:pt>
                <c:pt idx="731">
                  <c:v>36.550000000000061</c:v>
                </c:pt>
                <c:pt idx="732">
                  <c:v>36.600000000000058</c:v>
                </c:pt>
                <c:pt idx="733">
                  <c:v>36.650000000000055</c:v>
                </c:pt>
                <c:pt idx="734">
                  <c:v>36.700000000000053</c:v>
                </c:pt>
                <c:pt idx="735">
                  <c:v>36.75000000000005</c:v>
                </c:pt>
                <c:pt idx="736">
                  <c:v>36.800000000000047</c:v>
                </c:pt>
                <c:pt idx="737">
                  <c:v>36.850000000000044</c:v>
                </c:pt>
                <c:pt idx="738">
                  <c:v>36.900000000000041</c:v>
                </c:pt>
                <c:pt idx="739">
                  <c:v>36.950000000000038</c:v>
                </c:pt>
                <c:pt idx="740">
                  <c:v>37.000000000000036</c:v>
                </c:pt>
                <c:pt idx="741">
                  <c:v>37.050000000000033</c:v>
                </c:pt>
                <c:pt idx="742">
                  <c:v>37.10000000000003</c:v>
                </c:pt>
                <c:pt idx="743">
                  <c:v>37.150000000000027</c:v>
                </c:pt>
                <c:pt idx="744">
                  <c:v>37.200000000000024</c:v>
                </c:pt>
                <c:pt idx="745">
                  <c:v>37.250000000000021</c:v>
                </c:pt>
                <c:pt idx="746">
                  <c:v>37.300000000000018</c:v>
                </c:pt>
                <c:pt idx="747">
                  <c:v>37.350000000000016</c:v>
                </c:pt>
                <c:pt idx="748">
                  <c:v>37.400000000000013</c:v>
                </c:pt>
                <c:pt idx="749">
                  <c:v>37.45000000000001</c:v>
                </c:pt>
                <c:pt idx="750">
                  <c:v>37.500000000000007</c:v>
                </c:pt>
                <c:pt idx="751">
                  <c:v>37.550000000000004</c:v>
                </c:pt>
                <c:pt idx="752">
                  <c:v>37.6</c:v>
                </c:pt>
                <c:pt idx="753">
                  <c:v>37.65</c:v>
                </c:pt>
                <c:pt idx="754">
                  <c:v>37.699999999999996</c:v>
                </c:pt>
                <c:pt idx="755">
                  <c:v>37.749999999999993</c:v>
                </c:pt>
                <c:pt idx="756">
                  <c:v>37.79999999999999</c:v>
                </c:pt>
                <c:pt idx="757">
                  <c:v>37.849999999999987</c:v>
                </c:pt>
                <c:pt idx="758">
                  <c:v>37.899999999999984</c:v>
                </c:pt>
                <c:pt idx="759">
                  <c:v>37.949999999999982</c:v>
                </c:pt>
                <c:pt idx="760">
                  <c:v>37.999999999999979</c:v>
                </c:pt>
                <c:pt idx="761">
                  <c:v>38.049999999999976</c:v>
                </c:pt>
                <c:pt idx="762">
                  <c:v>38.099999999999973</c:v>
                </c:pt>
                <c:pt idx="763">
                  <c:v>38.14999999999997</c:v>
                </c:pt>
                <c:pt idx="764">
                  <c:v>38.199999999999967</c:v>
                </c:pt>
                <c:pt idx="765">
                  <c:v>38.249999999999964</c:v>
                </c:pt>
                <c:pt idx="766">
                  <c:v>38.299999999999962</c:v>
                </c:pt>
                <c:pt idx="767">
                  <c:v>38.349999999999959</c:v>
                </c:pt>
                <c:pt idx="768">
                  <c:v>38.399999999999956</c:v>
                </c:pt>
                <c:pt idx="769">
                  <c:v>38.449999999999953</c:v>
                </c:pt>
                <c:pt idx="770">
                  <c:v>38.49999999999995</c:v>
                </c:pt>
                <c:pt idx="771">
                  <c:v>38.549999999999947</c:v>
                </c:pt>
                <c:pt idx="772">
                  <c:v>38.599999999999945</c:v>
                </c:pt>
                <c:pt idx="773">
                  <c:v>38.649999999999942</c:v>
                </c:pt>
                <c:pt idx="774">
                  <c:v>38.699999999999939</c:v>
                </c:pt>
                <c:pt idx="775">
                  <c:v>38.749999999999936</c:v>
                </c:pt>
                <c:pt idx="776">
                  <c:v>38.799999999999933</c:v>
                </c:pt>
                <c:pt idx="777">
                  <c:v>38.84999999999993</c:v>
                </c:pt>
                <c:pt idx="778">
                  <c:v>38.899999999999928</c:v>
                </c:pt>
                <c:pt idx="779">
                  <c:v>38.949999999999925</c:v>
                </c:pt>
                <c:pt idx="780">
                  <c:v>38.999999999999922</c:v>
                </c:pt>
                <c:pt idx="781">
                  <c:v>39.049999999999919</c:v>
                </c:pt>
                <c:pt idx="782">
                  <c:v>39.099999999999916</c:v>
                </c:pt>
                <c:pt idx="783">
                  <c:v>39.149999999999913</c:v>
                </c:pt>
                <c:pt idx="784">
                  <c:v>39.19999999999991</c:v>
                </c:pt>
                <c:pt idx="785">
                  <c:v>39.249999999999908</c:v>
                </c:pt>
                <c:pt idx="786">
                  <c:v>39.299999999999905</c:v>
                </c:pt>
                <c:pt idx="787">
                  <c:v>39.349999999999902</c:v>
                </c:pt>
                <c:pt idx="788">
                  <c:v>39.399999999999899</c:v>
                </c:pt>
                <c:pt idx="789">
                  <c:v>39.449999999999896</c:v>
                </c:pt>
                <c:pt idx="790">
                  <c:v>39.499999999999893</c:v>
                </c:pt>
                <c:pt idx="791">
                  <c:v>39.549999999999891</c:v>
                </c:pt>
                <c:pt idx="792">
                  <c:v>39.599999999999888</c:v>
                </c:pt>
                <c:pt idx="793">
                  <c:v>39.649999999999885</c:v>
                </c:pt>
                <c:pt idx="794">
                  <c:v>39.699999999999882</c:v>
                </c:pt>
                <c:pt idx="795">
                  <c:v>39.749999999999879</c:v>
                </c:pt>
                <c:pt idx="796">
                  <c:v>39.799999999999876</c:v>
                </c:pt>
                <c:pt idx="797">
                  <c:v>39.849999999999874</c:v>
                </c:pt>
                <c:pt idx="798">
                  <c:v>39.899999999999871</c:v>
                </c:pt>
                <c:pt idx="799">
                  <c:v>39.949999999999868</c:v>
                </c:pt>
                <c:pt idx="800">
                  <c:v>39.999999999999865</c:v>
                </c:pt>
                <c:pt idx="801">
                  <c:v>40.049999999999862</c:v>
                </c:pt>
                <c:pt idx="802">
                  <c:v>40.099999999999859</c:v>
                </c:pt>
                <c:pt idx="803">
                  <c:v>40.149999999999856</c:v>
                </c:pt>
                <c:pt idx="804">
                  <c:v>40.199999999999854</c:v>
                </c:pt>
                <c:pt idx="805">
                  <c:v>40.249999999999851</c:v>
                </c:pt>
                <c:pt idx="806">
                  <c:v>40.299999999999848</c:v>
                </c:pt>
                <c:pt idx="807">
                  <c:v>40.349999999999845</c:v>
                </c:pt>
                <c:pt idx="808">
                  <c:v>40.399999999999842</c:v>
                </c:pt>
                <c:pt idx="809">
                  <c:v>40.449999999999839</c:v>
                </c:pt>
                <c:pt idx="810">
                  <c:v>40.499999999999837</c:v>
                </c:pt>
                <c:pt idx="811">
                  <c:v>40.549999999999834</c:v>
                </c:pt>
                <c:pt idx="812">
                  <c:v>40.599999999999831</c:v>
                </c:pt>
                <c:pt idx="813">
                  <c:v>40.649999999999828</c:v>
                </c:pt>
                <c:pt idx="814">
                  <c:v>40.699999999999825</c:v>
                </c:pt>
                <c:pt idx="815">
                  <c:v>40.749999999999822</c:v>
                </c:pt>
                <c:pt idx="816">
                  <c:v>40.79999999999982</c:v>
                </c:pt>
                <c:pt idx="817">
                  <c:v>40.849999999999817</c:v>
                </c:pt>
                <c:pt idx="818">
                  <c:v>40.899999999999814</c:v>
                </c:pt>
                <c:pt idx="819">
                  <c:v>40.949999999999811</c:v>
                </c:pt>
                <c:pt idx="820">
                  <c:v>40.999999999999808</c:v>
                </c:pt>
                <c:pt idx="821">
                  <c:v>41.049999999999805</c:v>
                </c:pt>
                <c:pt idx="822">
                  <c:v>41.099999999999802</c:v>
                </c:pt>
                <c:pt idx="823">
                  <c:v>41.1499999999998</c:v>
                </c:pt>
                <c:pt idx="824">
                  <c:v>41.199999999999797</c:v>
                </c:pt>
                <c:pt idx="825">
                  <c:v>41.249999999999794</c:v>
                </c:pt>
                <c:pt idx="826">
                  <c:v>41.299999999999791</c:v>
                </c:pt>
                <c:pt idx="827">
                  <c:v>41.349999999999788</c:v>
                </c:pt>
                <c:pt idx="828">
                  <c:v>41.399999999999785</c:v>
                </c:pt>
                <c:pt idx="829">
                  <c:v>41.449999999999783</c:v>
                </c:pt>
                <c:pt idx="830">
                  <c:v>41.49999999999978</c:v>
                </c:pt>
                <c:pt idx="831">
                  <c:v>41.549999999999777</c:v>
                </c:pt>
                <c:pt idx="832">
                  <c:v>41.599999999999774</c:v>
                </c:pt>
                <c:pt idx="833">
                  <c:v>41.649999999999771</c:v>
                </c:pt>
                <c:pt idx="834">
                  <c:v>41.699999999999768</c:v>
                </c:pt>
                <c:pt idx="835">
                  <c:v>41.749999999999766</c:v>
                </c:pt>
                <c:pt idx="836">
                  <c:v>41.799999999999763</c:v>
                </c:pt>
                <c:pt idx="837">
                  <c:v>41.84999999999976</c:v>
                </c:pt>
                <c:pt idx="838">
                  <c:v>41.899999999999757</c:v>
                </c:pt>
                <c:pt idx="839">
                  <c:v>41.949999999999754</c:v>
                </c:pt>
                <c:pt idx="840">
                  <c:v>41.999999999999751</c:v>
                </c:pt>
                <c:pt idx="841">
                  <c:v>42.049999999999748</c:v>
                </c:pt>
                <c:pt idx="842">
                  <c:v>42.099999999999746</c:v>
                </c:pt>
                <c:pt idx="843">
                  <c:v>42.149999999999743</c:v>
                </c:pt>
                <c:pt idx="844">
                  <c:v>42.19999999999974</c:v>
                </c:pt>
                <c:pt idx="845">
                  <c:v>42.249999999999737</c:v>
                </c:pt>
                <c:pt idx="846">
                  <c:v>42.299999999999734</c:v>
                </c:pt>
                <c:pt idx="847">
                  <c:v>42.349999999999731</c:v>
                </c:pt>
                <c:pt idx="848">
                  <c:v>42.399999999999729</c:v>
                </c:pt>
                <c:pt idx="849">
                  <c:v>42.449999999999726</c:v>
                </c:pt>
                <c:pt idx="850">
                  <c:v>42.499999999999723</c:v>
                </c:pt>
                <c:pt idx="851">
                  <c:v>42.54999999999972</c:v>
                </c:pt>
                <c:pt idx="852">
                  <c:v>42.599999999999717</c:v>
                </c:pt>
                <c:pt idx="853">
                  <c:v>42.649999999999714</c:v>
                </c:pt>
                <c:pt idx="854">
                  <c:v>42.699999999999712</c:v>
                </c:pt>
                <c:pt idx="855">
                  <c:v>42.749999999999709</c:v>
                </c:pt>
                <c:pt idx="856">
                  <c:v>42.799999999999706</c:v>
                </c:pt>
                <c:pt idx="857">
                  <c:v>42.849999999999703</c:v>
                </c:pt>
                <c:pt idx="858">
                  <c:v>42.8999999999997</c:v>
                </c:pt>
                <c:pt idx="859">
                  <c:v>42.949999999999697</c:v>
                </c:pt>
                <c:pt idx="860">
                  <c:v>42.999999999999694</c:v>
                </c:pt>
                <c:pt idx="861">
                  <c:v>43.049999999999692</c:v>
                </c:pt>
                <c:pt idx="862">
                  <c:v>43.099999999999689</c:v>
                </c:pt>
                <c:pt idx="863">
                  <c:v>43.149999999999686</c:v>
                </c:pt>
                <c:pt idx="864">
                  <c:v>43.199999999999683</c:v>
                </c:pt>
                <c:pt idx="865">
                  <c:v>43.24999999999968</c:v>
                </c:pt>
                <c:pt idx="866">
                  <c:v>43.299999999999677</c:v>
                </c:pt>
                <c:pt idx="867">
                  <c:v>43.349999999999675</c:v>
                </c:pt>
                <c:pt idx="868">
                  <c:v>43.399999999999672</c:v>
                </c:pt>
                <c:pt idx="869">
                  <c:v>43.449999999999669</c:v>
                </c:pt>
                <c:pt idx="870">
                  <c:v>43.499999999999666</c:v>
                </c:pt>
                <c:pt idx="871">
                  <c:v>43.549999999999663</c:v>
                </c:pt>
                <c:pt idx="872">
                  <c:v>43.59999999999966</c:v>
                </c:pt>
                <c:pt idx="873">
                  <c:v>43.649999999999658</c:v>
                </c:pt>
                <c:pt idx="874">
                  <c:v>43.699999999999655</c:v>
                </c:pt>
                <c:pt idx="875">
                  <c:v>43.749999999999652</c:v>
                </c:pt>
                <c:pt idx="876">
                  <c:v>43.799999999999649</c:v>
                </c:pt>
                <c:pt idx="877">
                  <c:v>43.849999999999646</c:v>
                </c:pt>
                <c:pt idx="878">
                  <c:v>43.899999999999643</c:v>
                </c:pt>
                <c:pt idx="879">
                  <c:v>43.94999999999964</c:v>
                </c:pt>
                <c:pt idx="880">
                  <c:v>43.999999999999638</c:v>
                </c:pt>
                <c:pt idx="881">
                  <c:v>44.049999999999635</c:v>
                </c:pt>
                <c:pt idx="882">
                  <c:v>44.099999999999632</c:v>
                </c:pt>
                <c:pt idx="883">
                  <c:v>44.149999999999629</c:v>
                </c:pt>
                <c:pt idx="884">
                  <c:v>44.199999999999626</c:v>
                </c:pt>
                <c:pt idx="885">
                  <c:v>44.249999999999623</c:v>
                </c:pt>
                <c:pt idx="886">
                  <c:v>44.299999999999621</c:v>
                </c:pt>
                <c:pt idx="887">
                  <c:v>44.349999999999618</c:v>
                </c:pt>
                <c:pt idx="888">
                  <c:v>44.399999999999615</c:v>
                </c:pt>
                <c:pt idx="889">
                  <c:v>44.449999999999612</c:v>
                </c:pt>
                <c:pt idx="890">
                  <c:v>44.499999999999609</c:v>
                </c:pt>
                <c:pt idx="891">
                  <c:v>44.549999999999606</c:v>
                </c:pt>
                <c:pt idx="892">
                  <c:v>44.599999999999604</c:v>
                </c:pt>
                <c:pt idx="893">
                  <c:v>44.649999999999601</c:v>
                </c:pt>
                <c:pt idx="894">
                  <c:v>44.699999999999598</c:v>
                </c:pt>
                <c:pt idx="895">
                  <c:v>44.749999999999595</c:v>
                </c:pt>
                <c:pt idx="896">
                  <c:v>44.799999999999592</c:v>
                </c:pt>
                <c:pt idx="897">
                  <c:v>44.849999999999589</c:v>
                </c:pt>
                <c:pt idx="898">
                  <c:v>44.899999999999586</c:v>
                </c:pt>
                <c:pt idx="899">
                  <c:v>44.949999999999584</c:v>
                </c:pt>
                <c:pt idx="900">
                  <c:v>44.999999999999581</c:v>
                </c:pt>
                <c:pt idx="901">
                  <c:v>45.049999999999578</c:v>
                </c:pt>
                <c:pt idx="902">
                  <c:v>45.099999999999575</c:v>
                </c:pt>
                <c:pt idx="903">
                  <c:v>45.149999999999572</c:v>
                </c:pt>
                <c:pt idx="904">
                  <c:v>45.199999999999569</c:v>
                </c:pt>
                <c:pt idx="905">
                  <c:v>45.249999999999567</c:v>
                </c:pt>
                <c:pt idx="906">
                  <c:v>45.299999999999564</c:v>
                </c:pt>
                <c:pt idx="907">
                  <c:v>45.349999999999561</c:v>
                </c:pt>
                <c:pt idx="908">
                  <c:v>45.399999999999558</c:v>
                </c:pt>
                <c:pt idx="909">
                  <c:v>45.449999999999555</c:v>
                </c:pt>
                <c:pt idx="910">
                  <c:v>45.499999999999552</c:v>
                </c:pt>
                <c:pt idx="911">
                  <c:v>45.54999999999955</c:v>
                </c:pt>
                <c:pt idx="912">
                  <c:v>45.599999999999547</c:v>
                </c:pt>
                <c:pt idx="913">
                  <c:v>45.649999999999544</c:v>
                </c:pt>
                <c:pt idx="914">
                  <c:v>45.699999999999541</c:v>
                </c:pt>
                <c:pt idx="915">
                  <c:v>45.749999999999538</c:v>
                </c:pt>
                <c:pt idx="916">
                  <c:v>45.799999999999535</c:v>
                </c:pt>
                <c:pt idx="917">
                  <c:v>45.849999999999532</c:v>
                </c:pt>
                <c:pt idx="918">
                  <c:v>45.89999999999953</c:v>
                </c:pt>
                <c:pt idx="919">
                  <c:v>45.949999999999527</c:v>
                </c:pt>
                <c:pt idx="920">
                  <c:v>45.999999999999524</c:v>
                </c:pt>
                <c:pt idx="921">
                  <c:v>46.049999999999521</c:v>
                </c:pt>
                <c:pt idx="922">
                  <c:v>46.099999999999518</c:v>
                </c:pt>
                <c:pt idx="923">
                  <c:v>46.149999999999515</c:v>
                </c:pt>
                <c:pt idx="924">
                  <c:v>46.199999999999513</c:v>
                </c:pt>
                <c:pt idx="925">
                  <c:v>46.24999999999951</c:v>
                </c:pt>
                <c:pt idx="926">
                  <c:v>46.299999999999507</c:v>
                </c:pt>
                <c:pt idx="927">
                  <c:v>46.349999999999504</c:v>
                </c:pt>
                <c:pt idx="928">
                  <c:v>46.399999999999501</c:v>
                </c:pt>
                <c:pt idx="929">
                  <c:v>46.449999999999498</c:v>
                </c:pt>
                <c:pt idx="930">
                  <c:v>46.499999999999496</c:v>
                </c:pt>
                <c:pt idx="931">
                  <c:v>46.549999999999493</c:v>
                </c:pt>
                <c:pt idx="932">
                  <c:v>46.59999999999949</c:v>
                </c:pt>
                <c:pt idx="933">
                  <c:v>46.649999999999487</c:v>
                </c:pt>
                <c:pt idx="934">
                  <c:v>46.699999999999484</c:v>
                </c:pt>
                <c:pt idx="935">
                  <c:v>46.749999999999481</c:v>
                </c:pt>
                <c:pt idx="936">
                  <c:v>46.799999999999478</c:v>
                </c:pt>
                <c:pt idx="937">
                  <c:v>46.849999999999476</c:v>
                </c:pt>
                <c:pt idx="938">
                  <c:v>46.899999999999473</c:v>
                </c:pt>
                <c:pt idx="939">
                  <c:v>46.94999999999947</c:v>
                </c:pt>
                <c:pt idx="940">
                  <c:v>46.999999999999467</c:v>
                </c:pt>
                <c:pt idx="941">
                  <c:v>47.049999999999464</c:v>
                </c:pt>
                <c:pt idx="942">
                  <c:v>47.099999999999461</c:v>
                </c:pt>
                <c:pt idx="943">
                  <c:v>47.149999999999459</c:v>
                </c:pt>
                <c:pt idx="944">
                  <c:v>47.199999999999456</c:v>
                </c:pt>
                <c:pt idx="945">
                  <c:v>47.249999999999453</c:v>
                </c:pt>
                <c:pt idx="946">
                  <c:v>47.29999999999945</c:v>
                </c:pt>
                <c:pt idx="947">
                  <c:v>47.349999999999447</c:v>
                </c:pt>
                <c:pt idx="948">
                  <c:v>47.399999999999444</c:v>
                </c:pt>
                <c:pt idx="949">
                  <c:v>47.449999999999442</c:v>
                </c:pt>
                <c:pt idx="950">
                  <c:v>47.499999999999439</c:v>
                </c:pt>
                <c:pt idx="951">
                  <c:v>47.549999999999436</c:v>
                </c:pt>
                <c:pt idx="952">
                  <c:v>47.599999999999433</c:v>
                </c:pt>
                <c:pt idx="953">
                  <c:v>47.64999999999943</c:v>
                </c:pt>
                <c:pt idx="954">
                  <c:v>47.699999999999427</c:v>
                </c:pt>
                <c:pt idx="955">
                  <c:v>47.749999999999424</c:v>
                </c:pt>
                <c:pt idx="956">
                  <c:v>47.799999999999422</c:v>
                </c:pt>
                <c:pt idx="957">
                  <c:v>47.849999999999419</c:v>
                </c:pt>
                <c:pt idx="958">
                  <c:v>47.899999999999416</c:v>
                </c:pt>
                <c:pt idx="959">
                  <c:v>47.949999999999413</c:v>
                </c:pt>
                <c:pt idx="960">
                  <c:v>47.99999999999941</c:v>
                </c:pt>
                <c:pt idx="961">
                  <c:v>48.049999999999407</c:v>
                </c:pt>
                <c:pt idx="962">
                  <c:v>48.099999999999405</c:v>
                </c:pt>
                <c:pt idx="963">
                  <c:v>48.149999999999402</c:v>
                </c:pt>
                <c:pt idx="964">
                  <c:v>48.199999999999399</c:v>
                </c:pt>
                <c:pt idx="965">
                  <c:v>48.249999999999396</c:v>
                </c:pt>
                <c:pt idx="966">
                  <c:v>48.299999999999393</c:v>
                </c:pt>
                <c:pt idx="967">
                  <c:v>48.34999999999939</c:v>
                </c:pt>
                <c:pt idx="968">
                  <c:v>48.399999999999388</c:v>
                </c:pt>
                <c:pt idx="969">
                  <c:v>48.449999999999385</c:v>
                </c:pt>
                <c:pt idx="970">
                  <c:v>48.499999999999382</c:v>
                </c:pt>
                <c:pt idx="971">
                  <c:v>48.549999999999379</c:v>
                </c:pt>
                <c:pt idx="972">
                  <c:v>48.599999999999376</c:v>
                </c:pt>
                <c:pt idx="973">
                  <c:v>48.649999999999373</c:v>
                </c:pt>
                <c:pt idx="974">
                  <c:v>48.69999999999937</c:v>
                </c:pt>
                <c:pt idx="975">
                  <c:v>48.749999999999368</c:v>
                </c:pt>
                <c:pt idx="976">
                  <c:v>48.799999999999365</c:v>
                </c:pt>
                <c:pt idx="977">
                  <c:v>48.849999999999362</c:v>
                </c:pt>
                <c:pt idx="978">
                  <c:v>48.899999999999359</c:v>
                </c:pt>
                <c:pt idx="979">
                  <c:v>48.949999999999356</c:v>
                </c:pt>
                <c:pt idx="980">
                  <c:v>48.999999999999353</c:v>
                </c:pt>
                <c:pt idx="981">
                  <c:v>49.049999999999351</c:v>
                </c:pt>
                <c:pt idx="982">
                  <c:v>49.099999999999348</c:v>
                </c:pt>
                <c:pt idx="983">
                  <c:v>49.149999999999345</c:v>
                </c:pt>
                <c:pt idx="984">
                  <c:v>49.199999999999342</c:v>
                </c:pt>
                <c:pt idx="985">
                  <c:v>49.249999999999339</c:v>
                </c:pt>
                <c:pt idx="986">
                  <c:v>49.299999999999336</c:v>
                </c:pt>
                <c:pt idx="987">
                  <c:v>49.349999999999334</c:v>
                </c:pt>
                <c:pt idx="988">
                  <c:v>49.399999999999331</c:v>
                </c:pt>
                <c:pt idx="989">
                  <c:v>49.449999999999328</c:v>
                </c:pt>
                <c:pt idx="990">
                  <c:v>49.499999999999325</c:v>
                </c:pt>
                <c:pt idx="991">
                  <c:v>49.549999999999322</c:v>
                </c:pt>
                <c:pt idx="992">
                  <c:v>49.599999999999319</c:v>
                </c:pt>
                <c:pt idx="993">
                  <c:v>49.649999999999316</c:v>
                </c:pt>
                <c:pt idx="994">
                  <c:v>49.699999999999314</c:v>
                </c:pt>
                <c:pt idx="995">
                  <c:v>49.749999999999311</c:v>
                </c:pt>
                <c:pt idx="996">
                  <c:v>49.799999999999308</c:v>
                </c:pt>
                <c:pt idx="997">
                  <c:v>49.849999999999305</c:v>
                </c:pt>
                <c:pt idx="998">
                  <c:v>49.899999999999302</c:v>
                </c:pt>
                <c:pt idx="999">
                  <c:v>49.949999999999299</c:v>
                </c:pt>
                <c:pt idx="1000">
                  <c:v>49.999999999999297</c:v>
                </c:pt>
                <c:pt idx="1001">
                  <c:v>50.049999999999294</c:v>
                </c:pt>
                <c:pt idx="1002">
                  <c:v>50.099999999999291</c:v>
                </c:pt>
                <c:pt idx="1003">
                  <c:v>50.149999999999288</c:v>
                </c:pt>
                <c:pt idx="1004">
                  <c:v>50.199999999999285</c:v>
                </c:pt>
                <c:pt idx="1005">
                  <c:v>50.249999999999282</c:v>
                </c:pt>
                <c:pt idx="1006">
                  <c:v>50.29999999999928</c:v>
                </c:pt>
                <c:pt idx="1007">
                  <c:v>50.349999999999277</c:v>
                </c:pt>
                <c:pt idx="1008">
                  <c:v>50.399999999999274</c:v>
                </c:pt>
                <c:pt idx="1009">
                  <c:v>50.449999999999271</c:v>
                </c:pt>
                <c:pt idx="1010">
                  <c:v>50.499999999999268</c:v>
                </c:pt>
                <c:pt idx="1011">
                  <c:v>50.549999999999265</c:v>
                </c:pt>
                <c:pt idx="1012">
                  <c:v>50.599999999999262</c:v>
                </c:pt>
                <c:pt idx="1013">
                  <c:v>50.64999999999926</c:v>
                </c:pt>
                <c:pt idx="1014">
                  <c:v>50.699999999999257</c:v>
                </c:pt>
                <c:pt idx="1015">
                  <c:v>50.749999999999254</c:v>
                </c:pt>
                <c:pt idx="1016">
                  <c:v>50.799999999999251</c:v>
                </c:pt>
                <c:pt idx="1017">
                  <c:v>50.849999999999248</c:v>
                </c:pt>
                <c:pt idx="1018">
                  <c:v>50.899999999999245</c:v>
                </c:pt>
                <c:pt idx="1019">
                  <c:v>50.949999999999243</c:v>
                </c:pt>
                <c:pt idx="1020">
                  <c:v>50.99999999999924</c:v>
                </c:pt>
                <c:pt idx="1021">
                  <c:v>51.049999999999237</c:v>
                </c:pt>
                <c:pt idx="1022">
                  <c:v>51.099999999999234</c:v>
                </c:pt>
                <c:pt idx="1023">
                  <c:v>51.149999999999231</c:v>
                </c:pt>
                <c:pt idx="1024">
                  <c:v>51.199999999999228</c:v>
                </c:pt>
                <c:pt idx="1025">
                  <c:v>51.249999999999226</c:v>
                </c:pt>
                <c:pt idx="1026">
                  <c:v>51.299999999999223</c:v>
                </c:pt>
                <c:pt idx="1027">
                  <c:v>51.34999999999922</c:v>
                </c:pt>
                <c:pt idx="1028">
                  <c:v>51.399999999999217</c:v>
                </c:pt>
                <c:pt idx="1029">
                  <c:v>51.449999999999214</c:v>
                </c:pt>
                <c:pt idx="1030">
                  <c:v>51.499999999999211</c:v>
                </c:pt>
                <c:pt idx="1031">
                  <c:v>51.549999999999208</c:v>
                </c:pt>
                <c:pt idx="1032">
                  <c:v>51.599999999999206</c:v>
                </c:pt>
                <c:pt idx="1033">
                  <c:v>51.649999999999203</c:v>
                </c:pt>
                <c:pt idx="1034">
                  <c:v>51.6999999999992</c:v>
                </c:pt>
                <c:pt idx="1035">
                  <c:v>51.749999999999197</c:v>
                </c:pt>
                <c:pt idx="1036">
                  <c:v>51.799999999999194</c:v>
                </c:pt>
                <c:pt idx="1037">
                  <c:v>51.849999999999191</c:v>
                </c:pt>
                <c:pt idx="1038">
                  <c:v>51.899999999999189</c:v>
                </c:pt>
                <c:pt idx="1039">
                  <c:v>51.949999999999186</c:v>
                </c:pt>
                <c:pt idx="1040">
                  <c:v>51.999999999999183</c:v>
                </c:pt>
                <c:pt idx="1041">
                  <c:v>52.04999999999918</c:v>
                </c:pt>
                <c:pt idx="1042">
                  <c:v>52.099999999999177</c:v>
                </c:pt>
                <c:pt idx="1043">
                  <c:v>52.149999999999174</c:v>
                </c:pt>
                <c:pt idx="1044">
                  <c:v>52.199999999999172</c:v>
                </c:pt>
                <c:pt idx="1045">
                  <c:v>52.249999999999169</c:v>
                </c:pt>
                <c:pt idx="1046">
                  <c:v>52.299999999999166</c:v>
                </c:pt>
                <c:pt idx="1047">
                  <c:v>52.349999999999163</c:v>
                </c:pt>
                <c:pt idx="1048">
                  <c:v>52.39999999999916</c:v>
                </c:pt>
                <c:pt idx="1049">
                  <c:v>52.449999999999157</c:v>
                </c:pt>
                <c:pt idx="1050">
                  <c:v>52.499999999999154</c:v>
                </c:pt>
                <c:pt idx="1051">
                  <c:v>52.549999999999152</c:v>
                </c:pt>
                <c:pt idx="1052">
                  <c:v>52.599999999999149</c:v>
                </c:pt>
                <c:pt idx="1053">
                  <c:v>52.649999999999146</c:v>
                </c:pt>
                <c:pt idx="1054">
                  <c:v>52.699999999999143</c:v>
                </c:pt>
                <c:pt idx="1055">
                  <c:v>52.74999999999914</c:v>
                </c:pt>
                <c:pt idx="1056">
                  <c:v>52.799999999999137</c:v>
                </c:pt>
                <c:pt idx="1057">
                  <c:v>52.849999999999135</c:v>
                </c:pt>
                <c:pt idx="1058">
                  <c:v>52.899999999999132</c:v>
                </c:pt>
                <c:pt idx="1059">
                  <c:v>52.949999999999129</c:v>
                </c:pt>
                <c:pt idx="1060">
                  <c:v>52.999999999999126</c:v>
                </c:pt>
                <c:pt idx="1061">
                  <c:v>53.049999999999123</c:v>
                </c:pt>
                <c:pt idx="1062">
                  <c:v>53.09999999999912</c:v>
                </c:pt>
                <c:pt idx="1063">
                  <c:v>53.149999999999118</c:v>
                </c:pt>
                <c:pt idx="1064">
                  <c:v>53.199999999999115</c:v>
                </c:pt>
                <c:pt idx="1065">
                  <c:v>53.249999999999112</c:v>
                </c:pt>
                <c:pt idx="1066">
                  <c:v>53.299999999999109</c:v>
                </c:pt>
                <c:pt idx="1067">
                  <c:v>53.349999999999106</c:v>
                </c:pt>
                <c:pt idx="1068">
                  <c:v>53.399999999999103</c:v>
                </c:pt>
                <c:pt idx="1069">
                  <c:v>53.4499999999991</c:v>
                </c:pt>
                <c:pt idx="1070">
                  <c:v>53.499999999999098</c:v>
                </c:pt>
                <c:pt idx="1071">
                  <c:v>53.549999999999095</c:v>
                </c:pt>
                <c:pt idx="1072">
                  <c:v>53.599999999999092</c:v>
                </c:pt>
                <c:pt idx="1073">
                  <c:v>53.649999999999089</c:v>
                </c:pt>
                <c:pt idx="1074">
                  <c:v>53.699999999999086</c:v>
                </c:pt>
                <c:pt idx="1075">
                  <c:v>53.749999999999083</c:v>
                </c:pt>
                <c:pt idx="1076">
                  <c:v>53.799999999999081</c:v>
                </c:pt>
                <c:pt idx="1077">
                  <c:v>53.849999999999078</c:v>
                </c:pt>
                <c:pt idx="1078">
                  <c:v>53.899999999999075</c:v>
                </c:pt>
                <c:pt idx="1079">
                  <c:v>53.949999999999072</c:v>
                </c:pt>
                <c:pt idx="1080">
                  <c:v>53.999999999999069</c:v>
                </c:pt>
                <c:pt idx="1081">
                  <c:v>54.049999999999066</c:v>
                </c:pt>
                <c:pt idx="1082">
                  <c:v>54.099999999999064</c:v>
                </c:pt>
                <c:pt idx="1083">
                  <c:v>54.149999999999061</c:v>
                </c:pt>
                <c:pt idx="1084">
                  <c:v>54.199999999999058</c:v>
                </c:pt>
                <c:pt idx="1085">
                  <c:v>54.249999999999055</c:v>
                </c:pt>
                <c:pt idx="1086">
                  <c:v>54.299999999999052</c:v>
                </c:pt>
                <c:pt idx="1087">
                  <c:v>54.349999999999049</c:v>
                </c:pt>
                <c:pt idx="1088">
                  <c:v>54.399999999999046</c:v>
                </c:pt>
                <c:pt idx="1089">
                  <c:v>54.449999999999044</c:v>
                </c:pt>
                <c:pt idx="1090">
                  <c:v>54.499999999999041</c:v>
                </c:pt>
                <c:pt idx="1091">
                  <c:v>54.549999999999038</c:v>
                </c:pt>
                <c:pt idx="1092">
                  <c:v>54.599999999999035</c:v>
                </c:pt>
                <c:pt idx="1093">
                  <c:v>54.649999999999032</c:v>
                </c:pt>
                <c:pt idx="1094">
                  <c:v>54.699999999999029</c:v>
                </c:pt>
                <c:pt idx="1095">
                  <c:v>54.749999999999027</c:v>
                </c:pt>
                <c:pt idx="1096">
                  <c:v>54.799999999999024</c:v>
                </c:pt>
                <c:pt idx="1097">
                  <c:v>54.849999999999021</c:v>
                </c:pt>
                <c:pt idx="1098">
                  <c:v>54.899999999999018</c:v>
                </c:pt>
                <c:pt idx="1099">
                  <c:v>54.949999999999015</c:v>
                </c:pt>
                <c:pt idx="1100">
                  <c:v>54.999999999999012</c:v>
                </c:pt>
                <c:pt idx="1101">
                  <c:v>55.04999999999901</c:v>
                </c:pt>
                <c:pt idx="1102">
                  <c:v>55.099999999999007</c:v>
                </c:pt>
                <c:pt idx="1103">
                  <c:v>55.149999999999004</c:v>
                </c:pt>
                <c:pt idx="1104">
                  <c:v>55.199999999999001</c:v>
                </c:pt>
                <c:pt idx="1105">
                  <c:v>55.249999999998998</c:v>
                </c:pt>
                <c:pt idx="1106">
                  <c:v>55.299999999998995</c:v>
                </c:pt>
                <c:pt idx="1107">
                  <c:v>55.349999999998992</c:v>
                </c:pt>
                <c:pt idx="1108">
                  <c:v>55.39999999999899</c:v>
                </c:pt>
                <c:pt idx="1109">
                  <c:v>55.449999999998987</c:v>
                </c:pt>
                <c:pt idx="1110">
                  <c:v>55.499999999998984</c:v>
                </c:pt>
                <c:pt idx="1111">
                  <c:v>55.549999999998981</c:v>
                </c:pt>
                <c:pt idx="1112">
                  <c:v>55.599999999998978</c:v>
                </c:pt>
                <c:pt idx="1113">
                  <c:v>55.649999999998975</c:v>
                </c:pt>
                <c:pt idx="1114">
                  <c:v>55.699999999998973</c:v>
                </c:pt>
                <c:pt idx="1115">
                  <c:v>55.74999999999897</c:v>
                </c:pt>
                <c:pt idx="1116">
                  <c:v>55.799999999998967</c:v>
                </c:pt>
                <c:pt idx="1117">
                  <c:v>55.849999999998964</c:v>
                </c:pt>
                <c:pt idx="1118">
                  <c:v>55.899999999998961</c:v>
                </c:pt>
                <c:pt idx="1119">
                  <c:v>55.949999999998958</c:v>
                </c:pt>
                <c:pt idx="1120">
                  <c:v>55.999999999998956</c:v>
                </c:pt>
                <c:pt idx="1121">
                  <c:v>56.049999999998953</c:v>
                </c:pt>
                <c:pt idx="1122">
                  <c:v>56.09999999999895</c:v>
                </c:pt>
                <c:pt idx="1123">
                  <c:v>56.149999999998947</c:v>
                </c:pt>
                <c:pt idx="1124">
                  <c:v>56.199999999998944</c:v>
                </c:pt>
                <c:pt idx="1125">
                  <c:v>56.249999999998941</c:v>
                </c:pt>
                <c:pt idx="1126">
                  <c:v>56.299999999998938</c:v>
                </c:pt>
                <c:pt idx="1127">
                  <c:v>56.349999999998936</c:v>
                </c:pt>
                <c:pt idx="1128">
                  <c:v>56.399999999998933</c:v>
                </c:pt>
                <c:pt idx="1129">
                  <c:v>56.44999999999893</c:v>
                </c:pt>
                <c:pt idx="1130">
                  <c:v>56.499999999998927</c:v>
                </c:pt>
                <c:pt idx="1131">
                  <c:v>56.549999999998924</c:v>
                </c:pt>
                <c:pt idx="1132">
                  <c:v>56.599999999998921</c:v>
                </c:pt>
                <c:pt idx="1133">
                  <c:v>56.649999999998919</c:v>
                </c:pt>
                <c:pt idx="1134">
                  <c:v>56.699999999998916</c:v>
                </c:pt>
                <c:pt idx="1135">
                  <c:v>56.749999999998913</c:v>
                </c:pt>
                <c:pt idx="1136">
                  <c:v>56.79999999999891</c:v>
                </c:pt>
                <c:pt idx="1137">
                  <c:v>56.849999999998907</c:v>
                </c:pt>
                <c:pt idx="1138">
                  <c:v>56.899999999998904</c:v>
                </c:pt>
                <c:pt idx="1139">
                  <c:v>56.949999999998902</c:v>
                </c:pt>
                <c:pt idx="1140">
                  <c:v>56.999999999998899</c:v>
                </c:pt>
                <c:pt idx="1141">
                  <c:v>57.049999999998896</c:v>
                </c:pt>
                <c:pt idx="1142">
                  <c:v>57.099999999998893</c:v>
                </c:pt>
                <c:pt idx="1143">
                  <c:v>57.14999999999889</c:v>
                </c:pt>
                <c:pt idx="1144">
                  <c:v>57.199999999998887</c:v>
                </c:pt>
                <c:pt idx="1145">
                  <c:v>57.249999999998884</c:v>
                </c:pt>
                <c:pt idx="1146">
                  <c:v>57.299999999998882</c:v>
                </c:pt>
                <c:pt idx="1147">
                  <c:v>57.349999999998879</c:v>
                </c:pt>
                <c:pt idx="1148">
                  <c:v>57.399999999998876</c:v>
                </c:pt>
                <c:pt idx="1149">
                  <c:v>57.449999999998873</c:v>
                </c:pt>
                <c:pt idx="1150">
                  <c:v>57.49999999999887</c:v>
                </c:pt>
                <c:pt idx="1151">
                  <c:v>57.549999999998867</c:v>
                </c:pt>
                <c:pt idx="1152">
                  <c:v>57.599999999998865</c:v>
                </c:pt>
                <c:pt idx="1153">
                  <c:v>57.649999999998862</c:v>
                </c:pt>
                <c:pt idx="1154">
                  <c:v>57.699999999998859</c:v>
                </c:pt>
                <c:pt idx="1155">
                  <c:v>57.749999999998856</c:v>
                </c:pt>
                <c:pt idx="1156">
                  <c:v>57.799999999998853</c:v>
                </c:pt>
                <c:pt idx="1157">
                  <c:v>57.84999999999885</c:v>
                </c:pt>
                <c:pt idx="1158">
                  <c:v>57.899999999998847</c:v>
                </c:pt>
                <c:pt idx="1159">
                  <c:v>57.949999999998845</c:v>
                </c:pt>
                <c:pt idx="1160">
                  <c:v>57.999999999998842</c:v>
                </c:pt>
                <c:pt idx="1161">
                  <c:v>58.049999999998839</c:v>
                </c:pt>
                <c:pt idx="1162">
                  <c:v>58.099999999998836</c:v>
                </c:pt>
                <c:pt idx="1163">
                  <c:v>58.149999999998833</c:v>
                </c:pt>
                <c:pt idx="1164">
                  <c:v>58.19999999999883</c:v>
                </c:pt>
                <c:pt idx="1165">
                  <c:v>58.249999999998828</c:v>
                </c:pt>
                <c:pt idx="1166">
                  <c:v>58.299999999998825</c:v>
                </c:pt>
                <c:pt idx="1167">
                  <c:v>58.349999999998822</c:v>
                </c:pt>
                <c:pt idx="1168">
                  <c:v>58.399999999998819</c:v>
                </c:pt>
                <c:pt idx="1169">
                  <c:v>58.449999999998816</c:v>
                </c:pt>
                <c:pt idx="1170">
                  <c:v>58.499999999998813</c:v>
                </c:pt>
                <c:pt idx="1171">
                  <c:v>58.549999999998811</c:v>
                </c:pt>
                <c:pt idx="1172">
                  <c:v>58.599999999998808</c:v>
                </c:pt>
                <c:pt idx="1173">
                  <c:v>58.649999999998805</c:v>
                </c:pt>
                <c:pt idx="1174">
                  <c:v>58.699999999998802</c:v>
                </c:pt>
                <c:pt idx="1175">
                  <c:v>58.749999999998799</c:v>
                </c:pt>
                <c:pt idx="1176">
                  <c:v>58.799999999998796</c:v>
                </c:pt>
                <c:pt idx="1177">
                  <c:v>58.849999999998793</c:v>
                </c:pt>
                <c:pt idx="1178">
                  <c:v>58.899999999998791</c:v>
                </c:pt>
                <c:pt idx="1179">
                  <c:v>58.949999999998788</c:v>
                </c:pt>
                <c:pt idx="1180">
                  <c:v>58.999999999998785</c:v>
                </c:pt>
                <c:pt idx="1181">
                  <c:v>59.049999999998782</c:v>
                </c:pt>
                <c:pt idx="1182">
                  <c:v>59.099999999998779</c:v>
                </c:pt>
                <c:pt idx="1183">
                  <c:v>59.149999999998776</c:v>
                </c:pt>
                <c:pt idx="1184">
                  <c:v>59.199999999998774</c:v>
                </c:pt>
                <c:pt idx="1185">
                  <c:v>59.249999999998771</c:v>
                </c:pt>
                <c:pt idx="1186">
                  <c:v>59.299999999998768</c:v>
                </c:pt>
                <c:pt idx="1187">
                  <c:v>59.349999999998765</c:v>
                </c:pt>
                <c:pt idx="1188">
                  <c:v>59.399999999998762</c:v>
                </c:pt>
                <c:pt idx="1189">
                  <c:v>59.449999999998759</c:v>
                </c:pt>
                <c:pt idx="1190">
                  <c:v>59.499999999998757</c:v>
                </c:pt>
                <c:pt idx="1191">
                  <c:v>59.549999999998754</c:v>
                </c:pt>
                <c:pt idx="1192">
                  <c:v>59.599999999998751</c:v>
                </c:pt>
                <c:pt idx="1193">
                  <c:v>59.649999999998748</c:v>
                </c:pt>
                <c:pt idx="1194">
                  <c:v>59.699999999998745</c:v>
                </c:pt>
                <c:pt idx="1195">
                  <c:v>59.749999999998742</c:v>
                </c:pt>
                <c:pt idx="1196">
                  <c:v>59.799999999998739</c:v>
                </c:pt>
                <c:pt idx="1197">
                  <c:v>59.849999999998737</c:v>
                </c:pt>
                <c:pt idx="1198">
                  <c:v>59.899999999998734</c:v>
                </c:pt>
                <c:pt idx="1199">
                  <c:v>59.949999999998731</c:v>
                </c:pt>
                <c:pt idx="1200">
                  <c:v>59.999999999998728</c:v>
                </c:pt>
                <c:pt idx="1201">
                  <c:v>60.049999999998725</c:v>
                </c:pt>
                <c:pt idx="1202">
                  <c:v>60.099999999998722</c:v>
                </c:pt>
                <c:pt idx="1203">
                  <c:v>60.14999999999872</c:v>
                </c:pt>
                <c:pt idx="1204">
                  <c:v>60.199999999998717</c:v>
                </c:pt>
                <c:pt idx="1205">
                  <c:v>60.249999999998714</c:v>
                </c:pt>
                <c:pt idx="1206">
                  <c:v>60.299999999998711</c:v>
                </c:pt>
                <c:pt idx="1207">
                  <c:v>60.349999999998708</c:v>
                </c:pt>
                <c:pt idx="1208">
                  <c:v>60.399999999998705</c:v>
                </c:pt>
                <c:pt idx="1209">
                  <c:v>60.449999999998703</c:v>
                </c:pt>
                <c:pt idx="1210">
                  <c:v>60.4999999999987</c:v>
                </c:pt>
                <c:pt idx="1211">
                  <c:v>60.549999999998697</c:v>
                </c:pt>
                <c:pt idx="1212">
                  <c:v>60.599999999998694</c:v>
                </c:pt>
                <c:pt idx="1213">
                  <c:v>60.649999999998691</c:v>
                </c:pt>
                <c:pt idx="1214">
                  <c:v>60.699999999998688</c:v>
                </c:pt>
                <c:pt idx="1215">
                  <c:v>60.749999999998685</c:v>
                </c:pt>
                <c:pt idx="1216">
                  <c:v>60.799999999998683</c:v>
                </c:pt>
                <c:pt idx="1217">
                  <c:v>60.84999999999868</c:v>
                </c:pt>
                <c:pt idx="1218">
                  <c:v>60.899999999998677</c:v>
                </c:pt>
                <c:pt idx="1219">
                  <c:v>60.949999999998674</c:v>
                </c:pt>
                <c:pt idx="1220">
                  <c:v>60.999999999998671</c:v>
                </c:pt>
                <c:pt idx="1221">
                  <c:v>61.049999999998668</c:v>
                </c:pt>
                <c:pt idx="1222">
                  <c:v>61.099999999998666</c:v>
                </c:pt>
                <c:pt idx="1223">
                  <c:v>61.149999999998663</c:v>
                </c:pt>
                <c:pt idx="1224">
                  <c:v>61.19999999999866</c:v>
                </c:pt>
                <c:pt idx="1225">
                  <c:v>61.249999999998657</c:v>
                </c:pt>
                <c:pt idx="1226">
                  <c:v>61.299999999998654</c:v>
                </c:pt>
                <c:pt idx="1227">
                  <c:v>61.349999999998651</c:v>
                </c:pt>
                <c:pt idx="1228">
                  <c:v>61.399999999998649</c:v>
                </c:pt>
                <c:pt idx="1229">
                  <c:v>61.449999999998646</c:v>
                </c:pt>
                <c:pt idx="1230">
                  <c:v>61.499999999998643</c:v>
                </c:pt>
                <c:pt idx="1231">
                  <c:v>61.54999999999864</c:v>
                </c:pt>
                <c:pt idx="1232">
                  <c:v>61.599999999998637</c:v>
                </c:pt>
                <c:pt idx="1233">
                  <c:v>61.649999999998634</c:v>
                </c:pt>
                <c:pt idx="1234">
                  <c:v>61.699999999998631</c:v>
                </c:pt>
                <c:pt idx="1235">
                  <c:v>61.749999999998629</c:v>
                </c:pt>
                <c:pt idx="1236">
                  <c:v>61.799999999998626</c:v>
                </c:pt>
                <c:pt idx="1237">
                  <c:v>61.849999999998623</c:v>
                </c:pt>
                <c:pt idx="1238">
                  <c:v>61.89999999999862</c:v>
                </c:pt>
                <c:pt idx="1239">
                  <c:v>61.949999999998617</c:v>
                </c:pt>
                <c:pt idx="1240">
                  <c:v>61.999999999998614</c:v>
                </c:pt>
                <c:pt idx="1241">
                  <c:v>62.049999999998612</c:v>
                </c:pt>
                <c:pt idx="1242">
                  <c:v>62.099999999998609</c:v>
                </c:pt>
                <c:pt idx="1243">
                  <c:v>62.149999999998606</c:v>
                </c:pt>
                <c:pt idx="1244">
                  <c:v>62.199999999998603</c:v>
                </c:pt>
                <c:pt idx="1245">
                  <c:v>62.2499999999986</c:v>
                </c:pt>
                <c:pt idx="1246">
                  <c:v>62.299999999998597</c:v>
                </c:pt>
                <c:pt idx="1247">
                  <c:v>62.349999999998595</c:v>
                </c:pt>
                <c:pt idx="1248">
                  <c:v>62.399999999998592</c:v>
                </c:pt>
                <c:pt idx="1249">
                  <c:v>62.449999999998589</c:v>
                </c:pt>
                <c:pt idx="1250">
                  <c:v>62.499999999998586</c:v>
                </c:pt>
                <c:pt idx="1251">
                  <c:v>62.549999999998583</c:v>
                </c:pt>
                <c:pt idx="1252">
                  <c:v>62.59999999999858</c:v>
                </c:pt>
                <c:pt idx="1253">
                  <c:v>62.649999999998577</c:v>
                </c:pt>
                <c:pt idx="1254">
                  <c:v>62.699999999998575</c:v>
                </c:pt>
                <c:pt idx="1255">
                  <c:v>62.749999999998572</c:v>
                </c:pt>
                <c:pt idx="1256">
                  <c:v>62.799999999998569</c:v>
                </c:pt>
                <c:pt idx="1257">
                  <c:v>62.849999999998566</c:v>
                </c:pt>
                <c:pt idx="1258">
                  <c:v>62.899999999998563</c:v>
                </c:pt>
                <c:pt idx="1259">
                  <c:v>62.94999999999856</c:v>
                </c:pt>
                <c:pt idx="1260">
                  <c:v>62.999999999998558</c:v>
                </c:pt>
                <c:pt idx="1261">
                  <c:v>63.049999999998555</c:v>
                </c:pt>
                <c:pt idx="1262">
                  <c:v>63.099999999998552</c:v>
                </c:pt>
                <c:pt idx="1263">
                  <c:v>63.149999999998549</c:v>
                </c:pt>
                <c:pt idx="1264">
                  <c:v>63.199999999998546</c:v>
                </c:pt>
                <c:pt idx="1265">
                  <c:v>63.249999999998543</c:v>
                </c:pt>
                <c:pt idx="1266">
                  <c:v>63.299999999998541</c:v>
                </c:pt>
                <c:pt idx="1267">
                  <c:v>63.349999999998538</c:v>
                </c:pt>
                <c:pt idx="1268">
                  <c:v>63.399999999998535</c:v>
                </c:pt>
                <c:pt idx="1269">
                  <c:v>63.449999999998532</c:v>
                </c:pt>
                <c:pt idx="1270">
                  <c:v>63.499999999998529</c:v>
                </c:pt>
                <c:pt idx="1271">
                  <c:v>63.549999999998526</c:v>
                </c:pt>
                <c:pt idx="1272">
                  <c:v>63.599999999998523</c:v>
                </c:pt>
                <c:pt idx="1273">
                  <c:v>63.649999999998521</c:v>
                </c:pt>
                <c:pt idx="1274">
                  <c:v>63.699999999998518</c:v>
                </c:pt>
                <c:pt idx="1275">
                  <c:v>63.749999999998515</c:v>
                </c:pt>
                <c:pt idx="1276">
                  <c:v>63.799999999998512</c:v>
                </c:pt>
                <c:pt idx="1277">
                  <c:v>63.849999999998509</c:v>
                </c:pt>
                <c:pt idx="1278">
                  <c:v>63.899999999998506</c:v>
                </c:pt>
                <c:pt idx="1279">
                  <c:v>63.949999999998504</c:v>
                </c:pt>
                <c:pt idx="1280">
                  <c:v>63.999999999998501</c:v>
                </c:pt>
                <c:pt idx="1281">
                  <c:v>64.049999999998505</c:v>
                </c:pt>
                <c:pt idx="1282">
                  <c:v>64.099999999998502</c:v>
                </c:pt>
                <c:pt idx="1283">
                  <c:v>64.149999999998499</c:v>
                </c:pt>
                <c:pt idx="1284">
                  <c:v>64.199999999998496</c:v>
                </c:pt>
                <c:pt idx="1285">
                  <c:v>64.249999999998494</c:v>
                </c:pt>
                <c:pt idx="1286">
                  <c:v>64.299999999998491</c:v>
                </c:pt>
                <c:pt idx="1287">
                  <c:v>64.349999999998488</c:v>
                </c:pt>
                <c:pt idx="1288">
                  <c:v>64.399999999998485</c:v>
                </c:pt>
                <c:pt idx="1289">
                  <c:v>64.449999999998482</c:v>
                </c:pt>
                <c:pt idx="1290">
                  <c:v>64.499999999998479</c:v>
                </c:pt>
                <c:pt idx="1291">
                  <c:v>64.549999999998477</c:v>
                </c:pt>
                <c:pt idx="1292">
                  <c:v>64.599999999998474</c:v>
                </c:pt>
                <c:pt idx="1293">
                  <c:v>64.649999999998471</c:v>
                </c:pt>
                <c:pt idx="1294">
                  <c:v>64.699999999998468</c:v>
                </c:pt>
                <c:pt idx="1295">
                  <c:v>64.749999999998465</c:v>
                </c:pt>
                <c:pt idx="1296">
                  <c:v>64.799999999998462</c:v>
                </c:pt>
                <c:pt idx="1297">
                  <c:v>64.84999999999846</c:v>
                </c:pt>
                <c:pt idx="1298">
                  <c:v>64.899999999998457</c:v>
                </c:pt>
                <c:pt idx="1299">
                  <c:v>64.949999999998454</c:v>
                </c:pt>
                <c:pt idx="1300">
                  <c:v>64.999999999998451</c:v>
                </c:pt>
                <c:pt idx="1301">
                  <c:v>65.049999999998448</c:v>
                </c:pt>
                <c:pt idx="1302">
                  <c:v>65.099999999998445</c:v>
                </c:pt>
                <c:pt idx="1303">
                  <c:v>65.149999999998442</c:v>
                </c:pt>
                <c:pt idx="1304">
                  <c:v>65.19999999999844</c:v>
                </c:pt>
                <c:pt idx="1305">
                  <c:v>65.249999999998437</c:v>
                </c:pt>
                <c:pt idx="1306">
                  <c:v>65.299999999998434</c:v>
                </c:pt>
                <c:pt idx="1307">
                  <c:v>65.349999999998431</c:v>
                </c:pt>
                <c:pt idx="1308">
                  <c:v>65.399999999998428</c:v>
                </c:pt>
                <c:pt idx="1309">
                  <c:v>65.449999999998425</c:v>
                </c:pt>
                <c:pt idx="1310">
                  <c:v>65.499999999998423</c:v>
                </c:pt>
                <c:pt idx="1311">
                  <c:v>65.54999999999842</c:v>
                </c:pt>
                <c:pt idx="1312">
                  <c:v>65.599999999998417</c:v>
                </c:pt>
                <c:pt idx="1313">
                  <c:v>65.649999999998414</c:v>
                </c:pt>
                <c:pt idx="1314">
                  <c:v>65.699999999998411</c:v>
                </c:pt>
                <c:pt idx="1315">
                  <c:v>65.749999999998408</c:v>
                </c:pt>
                <c:pt idx="1316">
                  <c:v>65.799999999998406</c:v>
                </c:pt>
                <c:pt idx="1317">
                  <c:v>65.849999999998403</c:v>
                </c:pt>
                <c:pt idx="1318">
                  <c:v>65.8999999999984</c:v>
                </c:pt>
                <c:pt idx="1319">
                  <c:v>65.949999999998397</c:v>
                </c:pt>
                <c:pt idx="1320">
                  <c:v>65.999999999998394</c:v>
                </c:pt>
                <c:pt idx="1321">
                  <c:v>66.049999999998391</c:v>
                </c:pt>
                <c:pt idx="1322">
                  <c:v>66.099999999998388</c:v>
                </c:pt>
                <c:pt idx="1323">
                  <c:v>66.149999999998386</c:v>
                </c:pt>
                <c:pt idx="1324">
                  <c:v>66.199999999998383</c:v>
                </c:pt>
                <c:pt idx="1325">
                  <c:v>66.24999999999838</c:v>
                </c:pt>
                <c:pt idx="1326">
                  <c:v>66.299999999998377</c:v>
                </c:pt>
                <c:pt idx="1327">
                  <c:v>66.349999999998374</c:v>
                </c:pt>
                <c:pt idx="1328">
                  <c:v>66.399999999998371</c:v>
                </c:pt>
                <c:pt idx="1329">
                  <c:v>66.449999999998369</c:v>
                </c:pt>
                <c:pt idx="1330">
                  <c:v>66.499999999998366</c:v>
                </c:pt>
                <c:pt idx="1331">
                  <c:v>66.549999999998363</c:v>
                </c:pt>
                <c:pt idx="1332">
                  <c:v>66.59999999999836</c:v>
                </c:pt>
                <c:pt idx="1333">
                  <c:v>66.649999999998357</c:v>
                </c:pt>
                <c:pt idx="1334">
                  <c:v>66.699999999998354</c:v>
                </c:pt>
                <c:pt idx="1335">
                  <c:v>66.749999999998352</c:v>
                </c:pt>
                <c:pt idx="1336">
                  <c:v>66.799999999998349</c:v>
                </c:pt>
                <c:pt idx="1337">
                  <c:v>66.849999999998346</c:v>
                </c:pt>
                <c:pt idx="1338">
                  <c:v>66.899999999998343</c:v>
                </c:pt>
                <c:pt idx="1339">
                  <c:v>66.94999999999834</c:v>
                </c:pt>
                <c:pt idx="1340">
                  <c:v>66.999999999998337</c:v>
                </c:pt>
                <c:pt idx="1341">
                  <c:v>67.049999999998334</c:v>
                </c:pt>
                <c:pt idx="1342">
                  <c:v>67.099999999998332</c:v>
                </c:pt>
                <c:pt idx="1343">
                  <c:v>67.149999999998329</c:v>
                </c:pt>
                <c:pt idx="1344">
                  <c:v>67.199999999998326</c:v>
                </c:pt>
                <c:pt idx="1345">
                  <c:v>67.249999999998323</c:v>
                </c:pt>
                <c:pt idx="1346">
                  <c:v>67.29999999999832</c:v>
                </c:pt>
                <c:pt idx="1347">
                  <c:v>67.349999999998317</c:v>
                </c:pt>
                <c:pt idx="1348">
                  <c:v>67.399999999998315</c:v>
                </c:pt>
                <c:pt idx="1349">
                  <c:v>67.449999999998312</c:v>
                </c:pt>
                <c:pt idx="1350">
                  <c:v>67.499999999998309</c:v>
                </c:pt>
                <c:pt idx="1351">
                  <c:v>67.549999999998306</c:v>
                </c:pt>
                <c:pt idx="1352">
                  <c:v>67.599999999998303</c:v>
                </c:pt>
                <c:pt idx="1353">
                  <c:v>67.6499999999983</c:v>
                </c:pt>
                <c:pt idx="1354">
                  <c:v>67.699999999998298</c:v>
                </c:pt>
                <c:pt idx="1355">
                  <c:v>67.749999999998295</c:v>
                </c:pt>
                <c:pt idx="1356">
                  <c:v>67.799999999998292</c:v>
                </c:pt>
                <c:pt idx="1357">
                  <c:v>67.849999999998289</c:v>
                </c:pt>
                <c:pt idx="1358">
                  <c:v>67.899999999998286</c:v>
                </c:pt>
                <c:pt idx="1359">
                  <c:v>67.949999999998283</c:v>
                </c:pt>
                <c:pt idx="1360">
                  <c:v>67.99999999999828</c:v>
                </c:pt>
                <c:pt idx="1361">
                  <c:v>68.049999999998278</c:v>
                </c:pt>
                <c:pt idx="1362">
                  <c:v>68.099999999998275</c:v>
                </c:pt>
                <c:pt idx="1363">
                  <c:v>68.149999999998272</c:v>
                </c:pt>
                <c:pt idx="1364">
                  <c:v>68.199999999998269</c:v>
                </c:pt>
                <c:pt idx="1365">
                  <c:v>68.249999999998266</c:v>
                </c:pt>
                <c:pt idx="1366">
                  <c:v>68.299999999998263</c:v>
                </c:pt>
                <c:pt idx="1367">
                  <c:v>68.349999999998261</c:v>
                </c:pt>
                <c:pt idx="1368">
                  <c:v>68.399999999998258</c:v>
                </c:pt>
                <c:pt idx="1369">
                  <c:v>68.449999999998255</c:v>
                </c:pt>
                <c:pt idx="1370">
                  <c:v>68.499999999998252</c:v>
                </c:pt>
                <c:pt idx="1371">
                  <c:v>68.549999999998249</c:v>
                </c:pt>
                <c:pt idx="1372">
                  <c:v>68.599999999998246</c:v>
                </c:pt>
                <c:pt idx="1373">
                  <c:v>68.649999999998244</c:v>
                </c:pt>
                <c:pt idx="1374">
                  <c:v>68.699999999998241</c:v>
                </c:pt>
                <c:pt idx="1375">
                  <c:v>68.749999999998238</c:v>
                </c:pt>
                <c:pt idx="1376">
                  <c:v>68.799999999998235</c:v>
                </c:pt>
                <c:pt idx="1377">
                  <c:v>68.849999999998232</c:v>
                </c:pt>
                <c:pt idx="1378">
                  <c:v>68.899999999998229</c:v>
                </c:pt>
                <c:pt idx="1379">
                  <c:v>68.949999999998226</c:v>
                </c:pt>
                <c:pt idx="1380">
                  <c:v>68.999999999998224</c:v>
                </c:pt>
                <c:pt idx="1381">
                  <c:v>69.049999999998221</c:v>
                </c:pt>
                <c:pt idx="1382">
                  <c:v>69.099999999998218</c:v>
                </c:pt>
                <c:pt idx="1383">
                  <c:v>69.149999999998215</c:v>
                </c:pt>
                <c:pt idx="1384">
                  <c:v>69.199999999998212</c:v>
                </c:pt>
                <c:pt idx="1385">
                  <c:v>69.249999999998209</c:v>
                </c:pt>
                <c:pt idx="1386">
                  <c:v>69.299999999998207</c:v>
                </c:pt>
                <c:pt idx="1387">
                  <c:v>69.349999999998204</c:v>
                </c:pt>
                <c:pt idx="1388">
                  <c:v>69.399999999998201</c:v>
                </c:pt>
                <c:pt idx="1389">
                  <c:v>69.449999999998198</c:v>
                </c:pt>
                <c:pt idx="1390">
                  <c:v>69.499999999998195</c:v>
                </c:pt>
                <c:pt idx="1391">
                  <c:v>69.549999999998192</c:v>
                </c:pt>
                <c:pt idx="1392">
                  <c:v>69.59999999999819</c:v>
                </c:pt>
                <c:pt idx="1393">
                  <c:v>69.649999999998187</c:v>
                </c:pt>
                <c:pt idx="1394">
                  <c:v>69.699999999998184</c:v>
                </c:pt>
                <c:pt idx="1395">
                  <c:v>69.749999999998181</c:v>
                </c:pt>
                <c:pt idx="1396">
                  <c:v>69.799999999998178</c:v>
                </c:pt>
                <c:pt idx="1397">
                  <c:v>69.849999999998175</c:v>
                </c:pt>
                <c:pt idx="1398">
                  <c:v>69.899999999998172</c:v>
                </c:pt>
                <c:pt idx="1399">
                  <c:v>69.94999999999817</c:v>
                </c:pt>
                <c:pt idx="1400">
                  <c:v>69.999999999998167</c:v>
                </c:pt>
                <c:pt idx="1401">
                  <c:v>70.049999999998164</c:v>
                </c:pt>
                <c:pt idx="1402">
                  <c:v>70.099999999998161</c:v>
                </c:pt>
                <c:pt idx="1403">
                  <c:v>70.149999999998158</c:v>
                </c:pt>
                <c:pt idx="1404">
                  <c:v>70.199999999998155</c:v>
                </c:pt>
                <c:pt idx="1405">
                  <c:v>70.249999999998153</c:v>
                </c:pt>
                <c:pt idx="1406">
                  <c:v>70.29999999999815</c:v>
                </c:pt>
                <c:pt idx="1407">
                  <c:v>70.349999999998147</c:v>
                </c:pt>
                <c:pt idx="1408">
                  <c:v>70.399999999998144</c:v>
                </c:pt>
                <c:pt idx="1409">
                  <c:v>70.449999999998141</c:v>
                </c:pt>
                <c:pt idx="1410">
                  <c:v>70.499999999998138</c:v>
                </c:pt>
                <c:pt idx="1411">
                  <c:v>70.549999999998136</c:v>
                </c:pt>
                <c:pt idx="1412">
                  <c:v>70.599999999998133</c:v>
                </c:pt>
                <c:pt idx="1413">
                  <c:v>70.64999999999813</c:v>
                </c:pt>
                <c:pt idx="1414">
                  <c:v>70.699999999998127</c:v>
                </c:pt>
                <c:pt idx="1415">
                  <c:v>70.749999999998124</c:v>
                </c:pt>
                <c:pt idx="1416">
                  <c:v>70.799999999998121</c:v>
                </c:pt>
                <c:pt idx="1417">
                  <c:v>70.849999999998118</c:v>
                </c:pt>
                <c:pt idx="1418">
                  <c:v>70.899999999998116</c:v>
                </c:pt>
                <c:pt idx="1419">
                  <c:v>70.949999999998113</c:v>
                </c:pt>
                <c:pt idx="1420">
                  <c:v>70.99999999999811</c:v>
                </c:pt>
                <c:pt idx="1421">
                  <c:v>71.049999999998107</c:v>
                </c:pt>
                <c:pt idx="1422">
                  <c:v>71.099999999998104</c:v>
                </c:pt>
                <c:pt idx="1423">
                  <c:v>71.149999999998101</c:v>
                </c:pt>
                <c:pt idx="1424">
                  <c:v>71.199999999998099</c:v>
                </c:pt>
                <c:pt idx="1425">
                  <c:v>71.249999999998096</c:v>
                </c:pt>
                <c:pt idx="1426">
                  <c:v>71.299999999998093</c:v>
                </c:pt>
                <c:pt idx="1427">
                  <c:v>71.34999999999809</c:v>
                </c:pt>
                <c:pt idx="1428">
                  <c:v>71.399999999998087</c:v>
                </c:pt>
                <c:pt idx="1429">
                  <c:v>71.449999999998084</c:v>
                </c:pt>
                <c:pt idx="1430">
                  <c:v>71.499999999998082</c:v>
                </c:pt>
                <c:pt idx="1431">
                  <c:v>71.549999999998079</c:v>
                </c:pt>
                <c:pt idx="1432">
                  <c:v>71.599999999998076</c:v>
                </c:pt>
                <c:pt idx="1433">
                  <c:v>71.649999999998073</c:v>
                </c:pt>
                <c:pt idx="1434">
                  <c:v>71.69999999999807</c:v>
                </c:pt>
                <c:pt idx="1435">
                  <c:v>71.749999999998067</c:v>
                </c:pt>
                <c:pt idx="1436">
                  <c:v>71.799999999998064</c:v>
                </c:pt>
                <c:pt idx="1437">
                  <c:v>71.849999999998062</c:v>
                </c:pt>
                <c:pt idx="1438">
                  <c:v>71.899999999998059</c:v>
                </c:pt>
                <c:pt idx="1439">
                  <c:v>71.949999999998056</c:v>
                </c:pt>
                <c:pt idx="1440">
                  <c:v>71.999999999998053</c:v>
                </c:pt>
                <c:pt idx="1441">
                  <c:v>72.04999999999805</c:v>
                </c:pt>
                <c:pt idx="1442">
                  <c:v>72.099999999998047</c:v>
                </c:pt>
                <c:pt idx="1443">
                  <c:v>72.149999999998045</c:v>
                </c:pt>
                <c:pt idx="1444">
                  <c:v>72.199999999998042</c:v>
                </c:pt>
                <c:pt idx="1445">
                  <c:v>72.249999999998039</c:v>
                </c:pt>
                <c:pt idx="1446">
                  <c:v>72.299999999998036</c:v>
                </c:pt>
                <c:pt idx="1447">
                  <c:v>72.349999999998033</c:v>
                </c:pt>
                <c:pt idx="1448">
                  <c:v>72.39999999999803</c:v>
                </c:pt>
                <c:pt idx="1449">
                  <c:v>72.449999999998028</c:v>
                </c:pt>
                <c:pt idx="1450">
                  <c:v>72.499999999998025</c:v>
                </c:pt>
                <c:pt idx="1451">
                  <c:v>72.549999999998022</c:v>
                </c:pt>
                <c:pt idx="1452">
                  <c:v>72.599999999998019</c:v>
                </c:pt>
                <c:pt idx="1453">
                  <c:v>72.649999999998016</c:v>
                </c:pt>
                <c:pt idx="1454">
                  <c:v>72.699999999998013</c:v>
                </c:pt>
                <c:pt idx="1455">
                  <c:v>72.74999999999801</c:v>
                </c:pt>
                <c:pt idx="1456">
                  <c:v>72.799999999998008</c:v>
                </c:pt>
                <c:pt idx="1457">
                  <c:v>72.849999999998005</c:v>
                </c:pt>
                <c:pt idx="1458">
                  <c:v>72.899999999998002</c:v>
                </c:pt>
                <c:pt idx="1459">
                  <c:v>72.949999999997999</c:v>
                </c:pt>
                <c:pt idx="1460">
                  <c:v>72.999999999997996</c:v>
                </c:pt>
                <c:pt idx="1461">
                  <c:v>73.049999999997993</c:v>
                </c:pt>
                <c:pt idx="1462">
                  <c:v>73.099999999997991</c:v>
                </c:pt>
                <c:pt idx="1463">
                  <c:v>73.149999999997988</c:v>
                </c:pt>
                <c:pt idx="1464">
                  <c:v>73.199999999997985</c:v>
                </c:pt>
                <c:pt idx="1465">
                  <c:v>73.249999999997982</c:v>
                </c:pt>
                <c:pt idx="1466">
                  <c:v>73.299999999997979</c:v>
                </c:pt>
                <c:pt idx="1467">
                  <c:v>73.349999999997976</c:v>
                </c:pt>
                <c:pt idx="1468">
                  <c:v>73.399999999997974</c:v>
                </c:pt>
                <c:pt idx="1469">
                  <c:v>73.449999999997971</c:v>
                </c:pt>
                <c:pt idx="1470">
                  <c:v>73.499999999997968</c:v>
                </c:pt>
                <c:pt idx="1471">
                  <c:v>73.549999999997965</c:v>
                </c:pt>
                <c:pt idx="1472">
                  <c:v>73.599999999997962</c:v>
                </c:pt>
                <c:pt idx="1473">
                  <c:v>73.649999999997959</c:v>
                </c:pt>
                <c:pt idx="1474">
                  <c:v>73.699999999997956</c:v>
                </c:pt>
                <c:pt idx="1475">
                  <c:v>73.749999999997954</c:v>
                </c:pt>
                <c:pt idx="1476">
                  <c:v>73.799999999997951</c:v>
                </c:pt>
                <c:pt idx="1477">
                  <c:v>73.849999999997948</c:v>
                </c:pt>
                <c:pt idx="1478">
                  <c:v>73.899999999997945</c:v>
                </c:pt>
                <c:pt idx="1479">
                  <c:v>73.949999999997942</c:v>
                </c:pt>
                <c:pt idx="1480">
                  <c:v>73.999999999997939</c:v>
                </c:pt>
                <c:pt idx="1481">
                  <c:v>74.049999999997937</c:v>
                </c:pt>
                <c:pt idx="1482">
                  <c:v>74.099999999997934</c:v>
                </c:pt>
                <c:pt idx="1483">
                  <c:v>74.149999999997931</c:v>
                </c:pt>
                <c:pt idx="1484">
                  <c:v>74.199999999997928</c:v>
                </c:pt>
                <c:pt idx="1485">
                  <c:v>74.249999999997925</c:v>
                </c:pt>
                <c:pt idx="1486">
                  <c:v>74.299999999997922</c:v>
                </c:pt>
                <c:pt idx="1487">
                  <c:v>74.34999999999792</c:v>
                </c:pt>
                <c:pt idx="1488">
                  <c:v>74.399999999997917</c:v>
                </c:pt>
                <c:pt idx="1489">
                  <c:v>74.449999999997914</c:v>
                </c:pt>
                <c:pt idx="1490">
                  <c:v>74.499999999997911</c:v>
                </c:pt>
                <c:pt idx="1491">
                  <c:v>74.549999999997908</c:v>
                </c:pt>
                <c:pt idx="1492">
                  <c:v>74.599999999997905</c:v>
                </c:pt>
                <c:pt idx="1493">
                  <c:v>74.649999999997902</c:v>
                </c:pt>
                <c:pt idx="1494">
                  <c:v>74.6999999999979</c:v>
                </c:pt>
                <c:pt idx="1495">
                  <c:v>74.749999999997897</c:v>
                </c:pt>
                <c:pt idx="1496">
                  <c:v>74.799999999997894</c:v>
                </c:pt>
                <c:pt idx="1497">
                  <c:v>74.849999999997891</c:v>
                </c:pt>
                <c:pt idx="1498">
                  <c:v>74.899999999997888</c:v>
                </c:pt>
                <c:pt idx="1499">
                  <c:v>74.949999999997885</c:v>
                </c:pt>
                <c:pt idx="1500">
                  <c:v>74.999999999997883</c:v>
                </c:pt>
                <c:pt idx="1501">
                  <c:v>75.04999999999788</c:v>
                </c:pt>
                <c:pt idx="1502">
                  <c:v>75.099999999997877</c:v>
                </c:pt>
                <c:pt idx="1503">
                  <c:v>75.149999999997874</c:v>
                </c:pt>
                <c:pt idx="1504">
                  <c:v>75.199999999997871</c:v>
                </c:pt>
                <c:pt idx="1505">
                  <c:v>75.249999999997868</c:v>
                </c:pt>
                <c:pt idx="1506">
                  <c:v>75.299999999997866</c:v>
                </c:pt>
                <c:pt idx="1507">
                  <c:v>75.349999999997863</c:v>
                </c:pt>
                <c:pt idx="1508">
                  <c:v>75.39999999999786</c:v>
                </c:pt>
                <c:pt idx="1509">
                  <c:v>75.449999999997857</c:v>
                </c:pt>
                <c:pt idx="1510">
                  <c:v>75.499999999997854</c:v>
                </c:pt>
                <c:pt idx="1511">
                  <c:v>75.549999999997851</c:v>
                </c:pt>
                <c:pt idx="1512">
                  <c:v>75.599999999997848</c:v>
                </c:pt>
                <c:pt idx="1513">
                  <c:v>75.649999999997846</c:v>
                </c:pt>
                <c:pt idx="1514">
                  <c:v>75.699999999997843</c:v>
                </c:pt>
                <c:pt idx="1515">
                  <c:v>75.74999999999784</c:v>
                </c:pt>
                <c:pt idx="1516">
                  <c:v>75.799999999997837</c:v>
                </c:pt>
                <c:pt idx="1517">
                  <c:v>75.849999999997834</c:v>
                </c:pt>
                <c:pt idx="1518">
                  <c:v>75.899999999997831</c:v>
                </c:pt>
                <c:pt idx="1519">
                  <c:v>75.949999999997829</c:v>
                </c:pt>
                <c:pt idx="1520">
                  <c:v>75.999999999997826</c:v>
                </c:pt>
                <c:pt idx="1521">
                  <c:v>76.049999999997823</c:v>
                </c:pt>
                <c:pt idx="1522">
                  <c:v>76.09999999999782</c:v>
                </c:pt>
                <c:pt idx="1523">
                  <c:v>76.149999999997817</c:v>
                </c:pt>
                <c:pt idx="1524">
                  <c:v>76.199999999997814</c:v>
                </c:pt>
                <c:pt idx="1525">
                  <c:v>76.249999999997812</c:v>
                </c:pt>
                <c:pt idx="1526">
                  <c:v>76.299999999997809</c:v>
                </c:pt>
                <c:pt idx="1527">
                  <c:v>76.349999999997806</c:v>
                </c:pt>
                <c:pt idx="1528">
                  <c:v>76.399999999997803</c:v>
                </c:pt>
                <c:pt idx="1529">
                  <c:v>76.4499999999978</c:v>
                </c:pt>
                <c:pt idx="1530">
                  <c:v>76.499999999997797</c:v>
                </c:pt>
                <c:pt idx="1531">
                  <c:v>76.549999999997794</c:v>
                </c:pt>
                <c:pt idx="1532">
                  <c:v>76.599999999997792</c:v>
                </c:pt>
                <c:pt idx="1533">
                  <c:v>76.649999999997789</c:v>
                </c:pt>
                <c:pt idx="1534">
                  <c:v>76.699999999997786</c:v>
                </c:pt>
                <c:pt idx="1535">
                  <c:v>76.749999999997783</c:v>
                </c:pt>
                <c:pt idx="1536">
                  <c:v>76.79999999999778</c:v>
                </c:pt>
                <c:pt idx="1537">
                  <c:v>76.849999999997777</c:v>
                </c:pt>
                <c:pt idx="1538">
                  <c:v>76.899999999997775</c:v>
                </c:pt>
                <c:pt idx="1539">
                  <c:v>76.949999999997772</c:v>
                </c:pt>
                <c:pt idx="1540">
                  <c:v>76.999999999997769</c:v>
                </c:pt>
                <c:pt idx="1541">
                  <c:v>77.049999999997766</c:v>
                </c:pt>
                <c:pt idx="1542">
                  <c:v>77.099999999997763</c:v>
                </c:pt>
                <c:pt idx="1543">
                  <c:v>77.14999999999776</c:v>
                </c:pt>
                <c:pt idx="1544">
                  <c:v>77.199999999997758</c:v>
                </c:pt>
                <c:pt idx="1545">
                  <c:v>77.249999999997755</c:v>
                </c:pt>
                <c:pt idx="1546">
                  <c:v>77.299999999997752</c:v>
                </c:pt>
                <c:pt idx="1547">
                  <c:v>77.349999999997749</c:v>
                </c:pt>
                <c:pt idx="1548">
                  <c:v>77.399999999997746</c:v>
                </c:pt>
                <c:pt idx="1549">
                  <c:v>77.449999999997743</c:v>
                </c:pt>
                <c:pt idx="1550">
                  <c:v>77.49999999999774</c:v>
                </c:pt>
                <c:pt idx="1551">
                  <c:v>77.549999999997738</c:v>
                </c:pt>
                <c:pt idx="1552">
                  <c:v>77.599999999997735</c:v>
                </c:pt>
                <c:pt idx="1553">
                  <c:v>77.649999999997732</c:v>
                </c:pt>
                <c:pt idx="1554">
                  <c:v>77.699999999997729</c:v>
                </c:pt>
                <c:pt idx="1555">
                  <c:v>77.749999999997726</c:v>
                </c:pt>
                <c:pt idx="1556">
                  <c:v>77.799999999997723</c:v>
                </c:pt>
                <c:pt idx="1557">
                  <c:v>77.849999999997721</c:v>
                </c:pt>
                <c:pt idx="1558">
                  <c:v>77.899999999997718</c:v>
                </c:pt>
                <c:pt idx="1559">
                  <c:v>77.949999999997715</c:v>
                </c:pt>
                <c:pt idx="1560">
                  <c:v>77.999999999997712</c:v>
                </c:pt>
                <c:pt idx="1561">
                  <c:v>78.049999999997709</c:v>
                </c:pt>
                <c:pt idx="1562">
                  <c:v>78.099999999997706</c:v>
                </c:pt>
                <c:pt idx="1563">
                  <c:v>78.149999999997704</c:v>
                </c:pt>
                <c:pt idx="1564">
                  <c:v>78.199999999997701</c:v>
                </c:pt>
                <c:pt idx="1565">
                  <c:v>78.249999999997698</c:v>
                </c:pt>
                <c:pt idx="1566">
                  <c:v>78.299999999997695</c:v>
                </c:pt>
                <c:pt idx="1567">
                  <c:v>78.349999999997692</c:v>
                </c:pt>
                <c:pt idx="1568">
                  <c:v>78.399999999997689</c:v>
                </c:pt>
                <c:pt idx="1569">
                  <c:v>78.449999999997686</c:v>
                </c:pt>
                <c:pt idx="1570">
                  <c:v>78.499999999997684</c:v>
                </c:pt>
                <c:pt idx="1571">
                  <c:v>78.549999999997681</c:v>
                </c:pt>
                <c:pt idx="1572">
                  <c:v>78.599999999997678</c:v>
                </c:pt>
                <c:pt idx="1573">
                  <c:v>78.649999999997675</c:v>
                </c:pt>
                <c:pt idx="1574">
                  <c:v>78.699999999997672</c:v>
                </c:pt>
                <c:pt idx="1575">
                  <c:v>78.749999999997669</c:v>
                </c:pt>
                <c:pt idx="1576">
                  <c:v>78.799999999997667</c:v>
                </c:pt>
                <c:pt idx="1577">
                  <c:v>78.849999999997664</c:v>
                </c:pt>
                <c:pt idx="1578">
                  <c:v>78.899999999997661</c:v>
                </c:pt>
                <c:pt idx="1579">
                  <c:v>78.949999999997658</c:v>
                </c:pt>
                <c:pt idx="1580">
                  <c:v>78.999999999997655</c:v>
                </c:pt>
                <c:pt idx="1581">
                  <c:v>79.049999999997652</c:v>
                </c:pt>
                <c:pt idx="1582">
                  <c:v>79.09999999999765</c:v>
                </c:pt>
                <c:pt idx="1583">
                  <c:v>79.149999999997647</c:v>
                </c:pt>
                <c:pt idx="1584">
                  <c:v>79.199999999997644</c:v>
                </c:pt>
                <c:pt idx="1585">
                  <c:v>79.249999999997641</c:v>
                </c:pt>
                <c:pt idx="1586">
                  <c:v>79.299999999997638</c:v>
                </c:pt>
                <c:pt idx="1587">
                  <c:v>79.349999999997635</c:v>
                </c:pt>
                <c:pt idx="1588">
                  <c:v>79.399999999997632</c:v>
                </c:pt>
                <c:pt idx="1589">
                  <c:v>79.44999999999763</c:v>
                </c:pt>
                <c:pt idx="1590">
                  <c:v>79.499999999997627</c:v>
                </c:pt>
                <c:pt idx="1591">
                  <c:v>79.549999999997624</c:v>
                </c:pt>
                <c:pt idx="1592">
                  <c:v>79.599999999997621</c:v>
                </c:pt>
                <c:pt idx="1593">
                  <c:v>79.649999999997618</c:v>
                </c:pt>
                <c:pt idx="1594">
                  <c:v>79.699999999997615</c:v>
                </c:pt>
                <c:pt idx="1595">
                  <c:v>79.749999999997613</c:v>
                </c:pt>
                <c:pt idx="1596">
                  <c:v>79.79999999999761</c:v>
                </c:pt>
                <c:pt idx="1597">
                  <c:v>79.849999999997607</c:v>
                </c:pt>
                <c:pt idx="1598">
                  <c:v>79.899999999997604</c:v>
                </c:pt>
                <c:pt idx="1599">
                  <c:v>79.949999999997601</c:v>
                </c:pt>
                <c:pt idx="1600">
                  <c:v>79.999999999997598</c:v>
                </c:pt>
                <c:pt idx="1601">
                  <c:v>80.049999999997596</c:v>
                </c:pt>
                <c:pt idx="1602">
                  <c:v>80.099999999997593</c:v>
                </c:pt>
                <c:pt idx="1603">
                  <c:v>80.14999999999759</c:v>
                </c:pt>
                <c:pt idx="1604">
                  <c:v>80.199999999997587</c:v>
                </c:pt>
                <c:pt idx="1605">
                  <c:v>80.249999999997584</c:v>
                </c:pt>
                <c:pt idx="1606">
                  <c:v>80.299999999997581</c:v>
                </c:pt>
                <c:pt idx="1607">
                  <c:v>80.349999999997578</c:v>
                </c:pt>
                <c:pt idx="1608">
                  <c:v>80.399999999997576</c:v>
                </c:pt>
                <c:pt idx="1609">
                  <c:v>80.449999999997573</c:v>
                </c:pt>
                <c:pt idx="1610">
                  <c:v>80.49999999999757</c:v>
                </c:pt>
                <c:pt idx="1611">
                  <c:v>80.549999999997567</c:v>
                </c:pt>
                <c:pt idx="1612">
                  <c:v>80.599999999997564</c:v>
                </c:pt>
                <c:pt idx="1613">
                  <c:v>80.649999999997561</c:v>
                </c:pt>
                <c:pt idx="1614">
                  <c:v>80.699999999997559</c:v>
                </c:pt>
                <c:pt idx="1615">
                  <c:v>80.749999999997556</c:v>
                </c:pt>
                <c:pt idx="1616">
                  <c:v>80.799999999997553</c:v>
                </c:pt>
                <c:pt idx="1617">
                  <c:v>80.84999999999755</c:v>
                </c:pt>
                <c:pt idx="1618">
                  <c:v>80.899999999997547</c:v>
                </c:pt>
                <c:pt idx="1619">
                  <c:v>80.949999999997544</c:v>
                </c:pt>
                <c:pt idx="1620">
                  <c:v>80.999999999997542</c:v>
                </c:pt>
                <c:pt idx="1621">
                  <c:v>81.049999999997539</c:v>
                </c:pt>
                <c:pt idx="1622">
                  <c:v>81.099999999997536</c:v>
                </c:pt>
                <c:pt idx="1623">
                  <c:v>81.149999999997533</c:v>
                </c:pt>
                <c:pt idx="1624">
                  <c:v>81.19999999999753</c:v>
                </c:pt>
                <c:pt idx="1625">
                  <c:v>81.249999999997527</c:v>
                </c:pt>
                <c:pt idx="1626">
                  <c:v>81.299999999997524</c:v>
                </c:pt>
                <c:pt idx="1627">
                  <c:v>81.349999999997522</c:v>
                </c:pt>
                <c:pt idx="1628">
                  <c:v>81.399999999997519</c:v>
                </c:pt>
                <c:pt idx="1629">
                  <c:v>81.449999999997516</c:v>
                </c:pt>
                <c:pt idx="1630">
                  <c:v>81.499999999997513</c:v>
                </c:pt>
                <c:pt idx="1631">
                  <c:v>81.54999999999751</c:v>
                </c:pt>
                <c:pt idx="1632">
                  <c:v>81.599999999997507</c:v>
                </c:pt>
                <c:pt idx="1633">
                  <c:v>81.649999999997505</c:v>
                </c:pt>
                <c:pt idx="1634">
                  <c:v>81.699999999997502</c:v>
                </c:pt>
                <c:pt idx="1635">
                  <c:v>81.749999999997499</c:v>
                </c:pt>
                <c:pt idx="1636">
                  <c:v>81.799999999997496</c:v>
                </c:pt>
                <c:pt idx="1637">
                  <c:v>81.849999999997493</c:v>
                </c:pt>
                <c:pt idx="1638">
                  <c:v>81.89999999999749</c:v>
                </c:pt>
                <c:pt idx="1639">
                  <c:v>81.949999999997488</c:v>
                </c:pt>
                <c:pt idx="1640">
                  <c:v>81.999999999997485</c:v>
                </c:pt>
                <c:pt idx="1641">
                  <c:v>82.049999999997482</c:v>
                </c:pt>
                <c:pt idx="1642">
                  <c:v>82.099999999997479</c:v>
                </c:pt>
                <c:pt idx="1643">
                  <c:v>82.149999999997476</c:v>
                </c:pt>
                <c:pt idx="1644">
                  <c:v>82.199999999997473</c:v>
                </c:pt>
                <c:pt idx="1645">
                  <c:v>82.24999999999747</c:v>
                </c:pt>
                <c:pt idx="1646">
                  <c:v>82.299999999997468</c:v>
                </c:pt>
                <c:pt idx="1647">
                  <c:v>82.349999999997465</c:v>
                </c:pt>
                <c:pt idx="1648">
                  <c:v>82.399999999997462</c:v>
                </c:pt>
                <c:pt idx="1649">
                  <c:v>82.449999999997459</c:v>
                </c:pt>
                <c:pt idx="1650">
                  <c:v>82.499999999997456</c:v>
                </c:pt>
                <c:pt idx="1651">
                  <c:v>82.549999999997453</c:v>
                </c:pt>
                <c:pt idx="1652">
                  <c:v>82.599999999997451</c:v>
                </c:pt>
                <c:pt idx="1653">
                  <c:v>82.649999999997448</c:v>
                </c:pt>
                <c:pt idx="1654">
                  <c:v>82.699999999997445</c:v>
                </c:pt>
                <c:pt idx="1655">
                  <c:v>82.749999999997442</c:v>
                </c:pt>
                <c:pt idx="1656">
                  <c:v>82.799999999997439</c:v>
                </c:pt>
                <c:pt idx="1657">
                  <c:v>82.849999999997436</c:v>
                </c:pt>
                <c:pt idx="1658">
                  <c:v>82.899999999997434</c:v>
                </c:pt>
                <c:pt idx="1659">
                  <c:v>82.949999999997431</c:v>
                </c:pt>
                <c:pt idx="1660">
                  <c:v>82.999999999997428</c:v>
                </c:pt>
                <c:pt idx="1661">
                  <c:v>83.049999999997425</c:v>
                </c:pt>
                <c:pt idx="1662">
                  <c:v>83.099999999997422</c:v>
                </c:pt>
                <c:pt idx="1663">
                  <c:v>83.149999999997419</c:v>
                </c:pt>
                <c:pt idx="1664">
                  <c:v>83.199999999997416</c:v>
                </c:pt>
                <c:pt idx="1665">
                  <c:v>83.249999999997414</c:v>
                </c:pt>
                <c:pt idx="1666">
                  <c:v>83.299999999997411</c:v>
                </c:pt>
                <c:pt idx="1667">
                  <c:v>83.349999999997408</c:v>
                </c:pt>
                <c:pt idx="1668">
                  <c:v>83.399999999997405</c:v>
                </c:pt>
                <c:pt idx="1669">
                  <c:v>83.449999999997402</c:v>
                </c:pt>
                <c:pt idx="1670">
                  <c:v>83.499999999997399</c:v>
                </c:pt>
                <c:pt idx="1671">
                  <c:v>83.549999999997397</c:v>
                </c:pt>
                <c:pt idx="1672">
                  <c:v>83.599999999997394</c:v>
                </c:pt>
                <c:pt idx="1673">
                  <c:v>83.649999999997391</c:v>
                </c:pt>
                <c:pt idx="1674">
                  <c:v>83.699999999997388</c:v>
                </c:pt>
                <c:pt idx="1675">
                  <c:v>83.749999999997385</c:v>
                </c:pt>
                <c:pt idx="1676">
                  <c:v>83.799999999997382</c:v>
                </c:pt>
                <c:pt idx="1677">
                  <c:v>83.84999999999738</c:v>
                </c:pt>
                <c:pt idx="1678">
                  <c:v>83.899999999997377</c:v>
                </c:pt>
                <c:pt idx="1679">
                  <c:v>83.949999999997374</c:v>
                </c:pt>
                <c:pt idx="1680">
                  <c:v>83.999999999997371</c:v>
                </c:pt>
                <c:pt idx="1681">
                  <c:v>84.049999999997368</c:v>
                </c:pt>
                <c:pt idx="1682">
                  <c:v>84.099999999997365</c:v>
                </c:pt>
                <c:pt idx="1683">
                  <c:v>84.149999999997362</c:v>
                </c:pt>
                <c:pt idx="1684">
                  <c:v>84.19999999999736</c:v>
                </c:pt>
                <c:pt idx="1685">
                  <c:v>84.249999999997357</c:v>
                </c:pt>
                <c:pt idx="1686">
                  <c:v>84.299999999997354</c:v>
                </c:pt>
                <c:pt idx="1687">
                  <c:v>84.349999999997351</c:v>
                </c:pt>
                <c:pt idx="1688">
                  <c:v>84.399999999997348</c:v>
                </c:pt>
                <c:pt idx="1689">
                  <c:v>84.449999999997345</c:v>
                </c:pt>
                <c:pt idx="1690">
                  <c:v>84.499999999997343</c:v>
                </c:pt>
                <c:pt idx="1691">
                  <c:v>84.54999999999734</c:v>
                </c:pt>
                <c:pt idx="1692">
                  <c:v>84.599999999997337</c:v>
                </c:pt>
                <c:pt idx="1693">
                  <c:v>84.649999999997334</c:v>
                </c:pt>
                <c:pt idx="1694">
                  <c:v>84.699999999997331</c:v>
                </c:pt>
                <c:pt idx="1695">
                  <c:v>84.749999999997328</c:v>
                </c:pt>
                <c:pt idx="1696">
                  <c:v>84.799999999997326</c:v>
                </c:pt>
                <c:pt idx="1697">
                  <c:v>84.849999999997323</c:v>
                </c:pt>
                <c:pt idx="1698">
                  <c:v>84.89999999999732</c:v>
                </c:pt>
                <c:pt idx="1699">
                  <c:v>84.949999999997317</c:v>
                </c:pt>
                <c:pt idx="1700">
                  <c:v>84.999999999997314</c:v>
                </c:pt>
                <c:pt idx="1701">
                  <c:v>85.049999999997311</c:v>
                </c:pt>
                <c:pt idx="1702">
                  <c:v>85.099999999997308</c:v>
                </c:pt>
                <c:pt idx="1703">
                  <c:v>85.149999999997306</c:v>
                </c:pt>
                <c:pt idx="1704">
                  <c:v>85.199999999997303</c:v>
                </c:pt>
                <c:pt idx="1705">
                  <c:v>85.2499999999973</c:v>
                </c:pt>
                <c:pt idx="1706">
                  <c:v>85.299999999997297</c:v>
                </c:pt>
                <c:pt idx="1707">
                  <c:v>85.349999999997294</c:v>
                </c:pt>
                <c:pt idx="1708">
                  <c:v>85.399999999997291</c:v>
                </c:pt>
                <c:pt idx="1709">
                  <c:v>85.449999999997289</c:v>
                </c:pt>
                <c:pt idx="1710">
                  <c:v>85.499999999997286</c:v>
                </c:pt>
                <c:pt idx="1711">
                  <c:v>85.549999999997283</c:v>
                </c:pt>
                <c:pt idx="1712">
                  <c:v>85.59999999999728</c:v>
                </c:pt>
                <c:pt idx="1713">
                  <c:v>85.649999999997277</c:v>
                </c:pt>
                <c:pt idx="1714">
                  <c:v>85.699999999997274</c:v>
                </c:pt>
                <c:pt idx="1715">
                  <c:v>85.749999999997272</c:v>
                </c:pt>
                <c:pt idx="1716">
                  <c:v>85.799999999997269</c:v>
                </c:pt>
                <c:pt idx="1717">
                  <c:v>85.849999999997266</c:v>
                </c:pt>
                <c:pt idx="1718">
                  <c:v>85.899999999997263</c:v>
                </c:pt>
                <c:pt idx="1719">
                  <c:v>85.94999999999726</c:v>
                </c:pt>
                <c:pt idx="1720">
                  <c:v>85.999999999997257</c:v>
                </c:pt>
                <c:pt idx="1721">
                  <c:v>86.049999999997254</c:v>
                </c:pt>
                <c:pt idx="1722">
                  <c:v>86.099999999997252</c:v>
                </c:pt>
                <c:pt idx="1723">
                  <c:v>86.149999999997249</c:v>
                </c:pt>
                <c:pt idx="1724">
                  <c:v>86.199999999997246</c:v>
                </c:pt>
                <c:pt idx="1725">
                  <c:v>86.249999999997243</c:v>
                </c:pt>
                <c:pt idx="1726">
                  <c:v>86.29999999999724</c:v>
                </c:pt>
                <c:pt idx="1727">
                  <c:v>86.349999999997237</c:v>
                </c:pt>
                <c:pt idx="1728">
                  <c:v>86.399999999997235</c:v>
                </c:pt>
                <c:pt idx="1729">
                  <c:v>86.449999999997232</c:v>
                </c:pt>
                <c:pt idx="1730">
                  <c:v>86.499999999997229</c:v>
                </c:pt>
                <c:pt idx="1731">
                  <c:v>86.549999999997226</c:v>
                </c:pt>
                <c:pt idx="1732">
                  <c:v>86.599999999997223</c:v>
                </c:pt>
                <c:pt idx="1733">
                  <c:v>86.64999999999722</c:v>
                </c:pt>
                <c:pt idx="1734">
                  <c:v>86.699999999997218</c:v>
                </c:pt>
                <c:pt idx="1735">
                  <c:v>86.749999999997215</c:v>
                </c:pt>
                <c:pt idx="1736">
                  <c:v>86.799999999997212</c:v>
                </c:pt>
                <c:pt idx="1737">
                  <c:v>86.849999999997209</c:v>
                </c:pt>
                <c:pt idx="1738">
                  <c:v>86.899999999997206</c:v>
                </c:pt>
                <c:pt idx="1739">
                  <c:v>86.949999999997203</c:v>
                </c:pt>
                <c:pt idx="1740">
                  <c:v>86.9999999999972</c:v>
                </c:pt>
                <c:pt idx="1741">
                  <c:v>87.049999999997198</c:v>
                </c:pt>
                <c:pt idx="1742">
                  <c:v>87.099999999997195</c:v>
                </c:pt>
                <c:pt idx="1743">
                  <c:v>87.149999999997192</c:v>
                </c:pt>
                <c:pt idx="1744">
                  <c:v>87.199999999997189</c:v>
                </c:pt>
                <c:pt idx="1745">
                  <c:v>87.249999999997186</c:v>
                </c:pt>
                <c:pt idx="1746">
                  <c:v>87.299999999997183</c:v>
                </c:pt>
                <c:pt idx="1747">
                  <c:v>87.349999999997181</c:v>
                </c:pt>
                <c:pt idx="1748">
                  <c:v>87.399999999997178</c:v>
                </c:pt>
                <c:pt idx="1749">
                  <c:v>87.449999999997175</c:v>
                </c:pt>
                <c:pt idx="1750">
                  <c:v>87.499999999997172</c:v>
                </c:pt>
                <c:pt idx="1751">
                  <c:v>87.549999999997169</c:v>
                </c:pt>
                <c:pt idx="1752">
                  <c:v>87.599999999997166</c:v>
                </c:pt>
                <c:pt idx="1753">
                  <c:v>87.649999999997164</c:v>
                </c:pt>
                <c:pt idx="1754">
                  <c:v>87.699999999997161</c:v>
                </c:pt>
                <c:pt idx="1755">
                  <c:v>87.749999999997158</c:v>
                </c:pt>
                <c:pt idx="1756">
                  <c:v>87.799999999997155</c:v>
                </c:pt>
                <c:pt idx="1757">
                  <c:v>87.849999999997152</c:v>
                </c:pt>
                <c:pt idx="1758">
                  <c:v>87.899999999997149</c:v>
                </c:pt>
                <c:pt idx="1759">
                  <c:v>87.949999999997146</c:v>
                </c:pt>
                <c:pt idx="1760">
                  <c:v>87.999999999997144</c:v>
                </c:pt>
                <c:pt idx="1761">
                  <c:v>88.049999999997141</c:v>
                </c:pt>
                <c:pt idx="1762">
                  <c:v>88.099999999997138</c:v>
                </c:pt>
                <c:pt idx="1763">
                  <c:v>88.149999999997135</c:v>
                </c:pt>
                <c:pt idx="1764">
                  <c:v>88.199999999997132</c:v>
                </c:pt>
                <c:pt idx="1765">
                  <c:v>88.249999999997129</c:v>
                </c:pt>
                <c:pt idx="1766">
                  <c:v>88.299999999997127</c:v>
                </c:pt>
                <c:pt idx="1767">
                  <c:v>88.349999999997124</c:v>
                </c:pt>
                <c:pt idx="1768">
                  <c:v>88.399999999997121</c:v>
                </c:pt>
                <c:pt idx="1769">
                  <c:v>88.449999999997118</c:v>
                </c:pt>
                <c:pt idx="1770">
                  <c:v>88.499999999997115</c:v>
                </c:pt>
                <c:pt idx="1771">
                  <c:v>88.549999999997112</c:v>
                </c:pt>
                <c:pt idx="1772">
                  <c:v>88.59999999999711</c:v>
                </c:pt>
                <c:pt idx="1773">
                  <c:v>88.649999999997107</c:v>
                </c:pt>
                <c:pt idx="1774">
                  <c:v>88.699999999997104</c:v>
                </c:pt>
                <c:pt idx="1775">
                  <c:v>88.749999999997101</c:v>
                </c:pt>
                <c:pt idx="1776">
                  <c:v>88.799999999997098</c:v>
                </c:pt>
                <c:pt idx="1777">
                  <c:v>88.849999999997095</c:v>
                </c:pt>
                <c:pt idx="1778">
                  <c:v>88.899999999997092</c:v>
                </c:pt>
                <c:pt idx="1779">
                  <c:v>88.94999999999709</c:v>
                </c:pt>
                <c:pt idx="1780">
                  <c:v>88.999999999997087</c:v>
                </c:pt>
                <c:pt idx="1781">
                  <c:v>89.049999999997084</c:v>
                </c:pt>
                <c:pt idx="1782">
                  <c:v>89.099999999997081</c:v>
                </c:pt>
                <c:pt idx="1783">
                  <c:v>89.149999999997078</c:v>
                </c:pt>
                <c:pt idx="1784">
                  <c:v>89.199999999997075</c:v>
                </c:pt>
                <c:pt idx="1785">
                  <c:v>89.249999999997073</c:v>
                </c:pt>
                <c:pt idx="1786">
                  <c:v>89.29999999999707</c:v>
                </c:pt>
                <c:pt idx="1787">
                  <c:v>89.349999999997067</c:v>
                </c:pt>
                <c:pt idx="1788">
                  <c:v>89.399999999997064</c:v>
                </c:pt>
                <c:pt idx="1789">
                  <c:v>89.449999999997061</c:v>
                </c:pt>
                <c:pt idx="1790">
                  <c:v>89.499999999997058</c:v>
                </c:pt>
                <c:pt idx="1791">
                  <c:v>89.549999999997056</c:v>
                </c:pt>
                <c:pt idx="1792">
                  <c:v>89.599999999997053</c:v>
                </c:pt>
                <c:pt idx="1793">
                  <c:v>89.64999999999705</c:v>
                </c:pt>
                <c:pt idx="1794">
                  <c:v>89.699999999997047</c:v>
                </c:pt>
                <c:pt idx="1795">
                  <c:v>89.749999999997044</c:v>
                </c:pt>
                <c:pt idx="1796">
                  <c:v>89.799999999997041</c:v>
                </c:pt>
                <c:pt idx="1797">
                  <c:v>89.849999999997038</c:v>
                </c:pt>
                <c:pt idx="1798">
                  <c:v>89.899999999997036</c:v>
                </c:pt>
                <c:pt idx="1799">
                  <c:v>89.949999999997033</c:v>
                </c:pt>
                <c:pt idx="1800">
                  <c:v>89.99999999999703</c:v>
                </c:pt>
                <c:pt idx="1801">
                  <c:v>90.049999999997027</c:v>
                </c:pt>
                <c:pt idx="1802">
                  <c:v>90.099999999997024</c:v>
                </c:pt>
                <c:pt idx="1803">
                  <c:v>90.149999999997021</c:v>
                </c:pt>
                <c:pt idx="1804">
                  <c:v>90.199999999997019</c:v>
                </c:pt>
                <c:pt idx="1805">
                  <c:v>90.249999999997016</c:v>
                </c:pt>
                <c:pt idx="1806">
                  <c:v>90.299999999997013</c:v>
                </c:pt>
                <c:pt idx="1807">
                  <c:v>90.34999999999701</c:v>
                </c:pt>
                <c:pt idx="1808">
                  <c:v>90.399999999997007</c:v>
                </c:pt>
                <c:pt idx="1809">
                  <c:v>90.449999999997004</c:v>
                </c:pt>
                <c:pt idx="1810">
                  <c:v>90.499999999997002</c:v>
                </c:pt>
                <c:pt idx="1811">
                  <c:v>90.549999999996999</c:v>
                </c:pt>
                <c:pt idx="1812">
                  <c:v>90.599999999996996</c:v>
                </c:pt>
                <c:pt idx="1813">
                  <c:v>90.649999999996993</c:v>
                </c:pt>
                <c:pt idx="1814">
                  <c:v>90.69999999999699</c:v>
                </c:pt>
                <c:pt idx="1815">
                  <c:v>90.749999999996987</c:v>
                </c:pt>
                <c:pt idx="1816">
                  <c:v>90.799999999996984</c:v>
                </c:pt>
                <c:pt idx="1817">
                  <c:v>90.849999999996982</c:v>
                </c:pt>
                <c:pt idx="1818">
                  <c:v>90.899999999996979</c:v>
                </c:pt>
                <c:pt idx="1819">
                  <c:v>90.949999999996976</c:v>
                </c:pt>
                <c:pt idx="1820">
                  <c:v>90.999999999996973</c:v>
                </c:pt>
                <c:pt idx="1821">
                  <c:v>91.04999999999697</c:v>
                </c:pt>
                <c:pt idx="1822">
                  <c:v>91.099999999996967</c:v>
                </c:pt>
                <c:pt idx="1823">
                  <c:v>91.149999999996965</c:v>
                </c:pt>
                <c:pt idx="1824">
                  <c:v>91.199999999996962</c:v>
                </c:pt>
                <c:pt idx="1825">
                  <c:v>91.249999999996959</c:v>
                </c:pt>
                <c:pt idx="1826">
                  <c:v>91.299999999996956</c:v>
                </c:pt>
                <c:pt idx="1827">
                  <c:v>91.349999999996953</c:v>
                </c:pt>
                <c:pt idx="1828">
                  <c:v>91.39999999999695</c:v>
                </c:pt>
                <c:pt idx="1829">
                  <c:v>91.449999999996948</c:v>
                </c:pt>
                <c:pt idx="1830">
                  <c:v>91.499999999996945</c:v>
                </c:pt>
                <c:pt idx="1831">
                  <c:v>91.549999999996942</c:v>
                </c:pt>
                <c:pt idx="1832">
                  <c:v>91.599999999996939</c:v>
                </c:pt>
                <c:pt idx="1833">
                  <c:v>91.649999999996936</c:v>
                </c:pt>
                <c:pt idx="1834">
                  <c:v>91.699999999996933</c:v>
                </c:pt>
                <c:pt idx="1835">
                  <c:v>91.74999999999693</c:v>
                </c:pt>
                <c:pt idx="1836">
                  <c:v>91.799999999996928</c:v>
                </c:pt>
                <c:pt idx="1837">
                  <c:v>91.849999999996925</c:v>
                </c:pt>
                <c:pt idx="1838">
                  <c:v>91.899999999996922</c:v>
                </c:pt>
                <c:pt idx="1839">
                  <c:v>91.949999999996919</c:v>
                </c:pt>
                <c:pt idx="1840">
                  <c:v>91.999999999996916</c:v>
                </c:pt>
                <c:pt idx="1841">
                  <c:v>92.049999999996913</c:v>
                </c:pt>
                <c:pt idx="1842">
                  <c:v>92.099999999996911</c:v>
                </c:pt>
                <c:pt idx="1843">
                  <c:v>92.149999999996908</c:v>
                </c:pt>
                <c:pt idx="1844">
                  <c:v>92.199999999996905</c:v>
                </c:pt>
                <c:pt idx="1845">
                  <c:v>92.249999999996902</c:v>
                </c:pt>
                <c:pt idx="1846">
                  <c:v>92.299999999996899</c:v>
                </c:pt>
                <c:pt idx="1847">
                  <c:v>92.349999999996896</c:v>
                </c:pt>
                <c:pt idx="1848">
                  <c:v>92.399999999996894</c:v>
                </c:pt>
                <c:pt idx="1849">
                  <c:v>92.449999999996891</c:v>
                </c:pt>
                <c:pt idx="1850">
                  <c:v>92.499999999996888</c:v>
                </c:pt>
                <c:pt idx="1851">
                  <c:v>92.549999999996885</c:v>
                </c:pt>
                <c:pt idx="1852">
                  <c:v>92.599999999996882</c:v>
                </c:pt>
                <c:pt idx="1853">
                  <c:v>92.649999999996879</c:v>
                </c:pt>
                <c:pt idx="1854">
                  <c:v>92.699999999996876</c:v>
                </c:pt>
                <c:pt idx="1855">
                  <c:v>92.749999999996874</c:v>
                </c:pt>
                <c:pt idx="1856">
                  <c:v>92.799999999996871</c:v>
                </c:pt>
                <c:pt idx="1857">
                  <c:v>92.849999999996868</c:v>
                </c:pt>
                <c:pt idx="1858">
                  <c:v>92.899999999996865</c:v>
                </c:pt>
                <c:pt idx="1859">
                  <c:v>92.949999999996862</c:v>
                </c:pt>
                <c:pt idx="1860">
                  <c:v>92.999999999996859</c:v>
                </c:pt>
                <c:pt idx="1861">
                  <c:v>93.049999999996857</c:v>
                </c:pt>
                <c:pt idx="1862">
                  <c:v>93.099999999996854</c:v>
                </c:pt>
                <c:pt idx="1863">
                  <c:v>93.149999999996851</c:v>
                </c:pt>
                <c:pt idx="1864">
                  <c:v>93.199999999996848</c:v>
                </c:pt>
                <c:pt idx="1865">
                  <c:v>93.249999999996845</c:v>
                </c:pt>
                <c:pt idx="1866">
                  <c:v>93.299999999996842</c:v>
                </c:pt>
                <c:pt idx="1867">
                  <c:v>93.34999999999684</c:v>
                </c:pt>
                <c:pt idx="1868">
                  <c:v>93.399999999996837</c:v>
                </c:pt>
                <c:pt idx="1869">
                  <c:v>93.449999999996834</c:v>
                </c:pt>
                <c:pt idx="1870">
                  <c:v>93.499999999996831</c:v>
                </c:pt>
                <c:pt idx="1871">
                  <c:v>93.549999999996828</c:v>
                </c:pt>
                <c:pt idx="1872">
                  <c:v>93.599999999996825</c:v>
                </c:pt>
                <c:pt idx="1873">
                  <c:v>93.649999999996822</c:v>
                </c:pt>
                <c:pt idx="1874">
                  <c:v>93.69999999999682</c:v>
                </c:pt>
                <c:pt idx="1875">
                  <c:v>93.749999999996817</c:v>
                </c:pt>
                <c:pt idx="1876">
                  <c:v>93.799999999996814</c:v>
                </c:pt>
                <c:pt idx="1877">
                  <c:v>93.849999999996811</c:v>
                </c:pt>
                <c:pt idx="1878">
                  <c:v>93.899999999996808</c:v>
                </c:pt>
                <c:pt idx="1879">
                  <c:v>93.949999999996805</c:v>
                </c:pt>
                <c:pt idx="1880">
                  <c:v>93.999999999996803</c:v>
                </c:pt>
                <c:pt idx="1881">
                  <c:v>94.0499999999968</c:v>
                </c:pt>
                <c:pt idx="1882">
                  <c:v>94.099999999996797</c:v>
                </c:pt>
                <c:pt idx="1883">
                  <c:v>94.149999999996794</c:v>
                </c:pt>
                <c:pt idx="1884">
                  <c:v>94.199999999996791</c:v>
                </c:pt>
                <c:pt idx="1885">
                  <c:v>94.249999999996788</c:v>
                </c:pt>
                <c:pt idx="1886">
                  <c:v>94.299999999996786</c:v>
                </c:pt>
                <c:pt idx="1887">
                  <c:v>94.349999999996783</c:v>
                </c:pt>
                <c:pt idx="1888">
                  <c:v>94.39999999999678</c:v>
                </c:pt>
                <c:pt idx="1889">
                  <c:v>94.449999999996777</c:v>
                </c:pt>
                <c:pt idx="1890">
                  <c:v>94.499999999996774</c:v>
                </c:pt>
                <c:pt idx="1891">
                  <c:v>94.549999999996771</c:v>
                </c:pt>
                <c:pt idx="1892">
                  <c:v>94.599999999996768</c:v>
                </c:pt>
                <c:pt idx="1893">
                  <c:v>94.649999999996766</c:v>
                </c:pt>
                <c:pt idx="1894">
                  <c:v>94.699999999996763</c:v>
                </c:pt>
                <c:pt idx="1895">
                  <c:v>94.74999999999676</c:v>
                </c:pt>
                <c:pt idx="1896">
                  <c:v>94.799999999996757</c:v>
                </c:pt>
                <c:pt idx="1897">
                  <c:v>94.849999999996754</c:v>
                </c:pt>
                <c:pt idx="1898">
                  <c:v>94.899999999996751</c:v>
                </c:pt>
                <c:pt idx="1899">
                  <c:v>94.949999999996749</c:v>
                </c:pt>
                <c:pt idx="1900">
                  <c:v>94.999999999996746</c:v>
                </c:pt>
                <c:pt idx="1901">
                  <c:v>95.049999999996743</c:v>
                </c:pt>
                <c:pt idx="1902">
                  <c:v>95.09999999999674</c:v>
                </c:pt>
                <c:pt idx="1903">
                  <c:v>95.149999999996737</c:v>
                </c:pt>
                <c:pt idx="1904">
                  <c:v>95.199999999996734</c:v>
                </c:pt>
                <c:pt idx="1905">
                  <c:v>95.249999999996732</c:v>
                </c:pt>
                <c:pt idx="1906">
                  <c:v>95.299999999996729</c:v>
                </c:pt>
                <c:pt idx="1907">
                  <c:v>95.349999999996726</c:v>
                </c:pt>
                <c:pt idx="1908">
                  <c:v>95.399999999996723</c:v>
                </c:pt>
                <c:pt idx="1909">
                  <c:v>95.44999999999672</c:v>
                </c:pt>
                <c:pt idx="1910">
                  <c:v>95.499999999996717</c:v>
                </c:pt>
                <c:pt idx="1911">
                  <c:v>95.549999999996714</c:v>
                </c:pt>
                <c:pt idx="1912">
                  <c:v>95.599999999996712</c:v>
                </c:pt>
                <c:pt idx="1913">
                  <c:v>95.649999999996709</c:v>
                </c:pt>
                <c:pt idx="1914">
                  <c:v>95.699999999996706</c:v>
                </c:pt>
                <c:pt idx="1915">
                  <c:v>95.749999999996703</c:v>
                </c:pt>
                <c:pt idx="1916">
                  <c:v>95.7999999999967</c:v>
                </c:pt>
                <c:pt idx="1917">
                  <c:v>95.849999999996697</c:v>
                </c:pt>
                <c:pt idx="1918">
                  <c:v>95.899999999996695</c:v>
                </c:pt>
                <c:pt idx="1919">
                  <c:v>95.949999999996692</c:v>
                </c:pt>
                <c:pt idx="1920">
                  <c:v>95.999999999996689</c:v>
                </c:pt>
                <c:pt idx="1921">
                  <c:v>96.049999999996686</c:v>
                </c:pt>
                <c:pt idx="1922">
                  <c:v>96.099999999996683</c:v>
                </c:pt>
                <c:pt idx="1923">
                  <c:v>96.14999999999668</c:v>
                </c:pt>
                <c:pt idx="1924">
                  <c:v>96.199999999996678</c:v>
                </c:pt>
                <c:pt idx="1925">
                  <c:v>96.249999999996675</c:v>
                </c:pt>
                <c:pt idx="1926">
                  <c:v>96.299999999996672</c:v>
                </c:pt>
                <c:pt idx="1927">
                  <c:v>96.349999999996669</c:v>
                </c:pt>
                <c:pt idx="1928">
                  <c:v>96.399999999996666</c:v>
                </c:pt>
                <c:pt idx="1929">
                  <c:v>96.449999999996663</c:v>
                </c:pt>
                <c:pt idx="1930">
                  <c:v>96.49999999999666</c:v>
                </c:pt>
                <c:pt idx="1931">
                  <c:v>96.549999999996658</c:v>
                </c:pt>
                <c:pt idx="1932">
                  <c:v>96.599999999996655</c:v>
                </c:pt>
                <c:pt idx="1933">
                  <c:v>96.649999999996652</c:v>
                </c:pt>
                <c:pt idx="1934">
                  <c:v>96.699999999996649</c:v>
                </c:pt>
                <c:pt idx="1935">
                  <c:v>96.749999999996646</c:v>
                </c:pt>
                <c:pt idx="1936">
                  <c:v>96.799999999996643</c:v>
                </c:pt>
                <c:pt idx="1937">
                  <c:v>96.849999999996641</c:v>
                </c:pt>
                <c:pt idx="1938">
                  <c:v>96.899999999996638</c:v>
                </c:pt>
                <c:pt idx="1939">
                  <c:v>96.949999999996635</c:v>
                </c:pt>
                <c:pt idx="1940">
                  <c:v>96.999999999996632</c:v>
                </c:pt>
                <c:pt idx="1941">
                  <c:v>97.049999999996629</c:v>
                </c:pt>
                <c:pt idx="1942">
                  <c:v>97.099999999996626</c:v>
                </c:pt>
                <c:pt idx="1943">
                  <c:v>97.149999999996624</c:v>
                </c:pt>
                <c:pt idx="1944">
                  <c:v>97.199999999996621</c:v>
                </c:pt>
                <c:pt idx="1945">
                  <c:v>97.249999999996618</c:v>
                </c:pt>
                <c:pt idx="1946">
                  <c:v>97.299999999996615</c:v>
                </c:pt>
                <c:pt idx="1947">
                  <c:v>97.349999999996612</c:v>
                </c:pt>
                <c:pt idx="1948">
                  <c:v>97.399999999996609</c:v>
                </c:pt>
                <c:pt idx="1949">
                  <c:v>97.449999999996606</c:v>
                </c:pt>
                <c:pt idx="1950">
                  <c:v>97.499999999996604</c:v>
                </c:pt>
                <c:pt idx="1951">
                  <c:v>97.549999999996601</c:v>
                </c:pt>
                <c:pt idx="1952">
                  <c:v>97.599999999996598</c:v>
                </c:pt>
                <c:pt idx="1953">
                  <c:v>97.649999999996595</c:v>
                </c:pt>
                <c:pt idx="1954">
                  <c:v>97.699999999996592</c:v>
                </c:pt>
                <c:pt idx="1955">
                  <c:v>97.749999999996589</c:v>
                </c:pt>
                <c:pt idx="1956">
                  <c:v>97.799999999996587</c:v>
                </c:pt>
                <c:pt idx="1957">
                  <c:v>97.849999999996584</c:v>
                </c:pt>
                <c:pt idx="1958">
                  <c:v>97.899999999996581</c:v>
                </c:pt>
                <c:pt idx="1959">
                  <c:v>97.949999999996578</c:v>
                </c:pt>
                <c:pt idx="1960">
                  <c:v>97.999999999996575</c:v>
                </c:pt>
                <c:pt idx="1961">
                  <c:v>98.049999999996572</c:v>
                </c:pt>
                <c:pt idx="1962">
                  <c:v>98.099999999996569</c:v>
                </c:pt>
                <c:pt idx="1963">
                  <c:v>98.149999999996567</c:v>
                </c:pt>
                <c:pt idx="1964">
                  <c:v>98.199999999996564</c:v>
                </c:pt>
                <c:pt idx="1965">
                  <c:v>98.249999999996561</c:v>
                </c:pt>
                <c:pt idx="1966">
                  <c:v>98.299999999996558</c:v>
                </c:pt>
                <c:pt idx="1967">
                  <c:v>98.349999999996555</c:v>
                </c:pt>
                <c:pt idx="1968">
                  <c:v>98.399999999996552</c:v>
                </c:pt>
                <c:pt idx="1969">
                  <c:v>98.44999999999655</c:v>
                </c:pt>
                <c:pt idx="1970">
                  <c:v>98.499999999996547</c:v>
                </c:pt>
                <c:pt idx="1971">
                  <c:v>98.549999999996544</c:v>
                </c:pt>
                <c:pt idx="1972">
                  <c:v>98.599999999996541</c:v>
                </c:pt>
                <c:pt idx="1973">
                  <c:v>98.649999999996538</c:v>
                </c:pt>
                <c:pt idx="1974">
                  <c:v>98.699999999996535</c:v>
                </c:pt>
                <c:pt idx="1975">
                  <c:v>98.749999999996533</c:v>
                </c:pt>
                <c:pt idx="1976">
                  <c:v>98.79999999999653</c:v>
                </c:pt>
                <c:pt idx="1977">
                  <c:v>98.849999999996527</c:v>
                </c:pt>
                <c:pt idx="1978">
                  <c:v>98.899999999996524</c:v>
                </c:pt>
                <c:pt idx="1979">
                  <c:v>98.949999999996521</c:v>
                </c:pt>
                <c:pt idx="1980">
                  <c:v>98.999999999996518</c:v>
                </c:pt>
                <c:pt idx="1981">
                  <c:v>99.049999999996515</c:v>
                </c:pt>
                <c:pt idx="1982">
                  <c:v>99.099999999996513</c:v>
                </c:pt>
                <c:pt idx="1983">
                  <c:v>99.14999999999651</c:v>
                </c:pt>
                <c:pt idx="1984">
                  <c:v>99.199999999996507</c:v>
                </c:pt>
                <c:pt idx="1985">
                  <c:v>99.249999999996504</c:v>
                </c:pt>
                <c:pt idx="1986">
                  <c:v>99.299999999996501</c:v>
                </c:pt>
                <c:pt idx="1987">
                  <c:v>99.349999999996498</c:v>
                </c:pt>
                <c:pt idx="1988">
                  <c:v>99.399999999996496</c:v>
                </c:pt>
                <c:pt idx="1989">
                  <c:v>99.449999999996493</c:v>
                </c:pt>
                <c:pt idx="1990">
                  <c:v>99.49999999999649</c:v>
                </c:pt>
                <c:pt idx="1991">
                  <c:v>99.549999999996487</c:v>
                </c:pt>
                <c:pt idx="1992">
                  <c:v>99.599999999996484</c:v>
                </c:pt>
                <c:pt idx="1993">
                  <c:v>99.649999999996481</c:v>
                </c:pt>
                <c:pt idx="1994">
                  <c:v>99.699999999996479</c:v>
                </c:pt>
                <c:pt idx="1995">
                  <c:v>99.749999999996476</c:v>
                </c:pt>
                <c:pt idx="1996">
                  <c:v>99.799999999996473</c:v>
                </c:pt>
                <c:pt idx="1997">
                  <c:v>99.84999999999647</c:v>
                </c:pt>
                <c:pt idx="1998">
                  <c:v>99.899999999996467</c:v>
                </c:pt>
                <c:pt idx="1999">
                  <c:v>99.949999999996464</c:v>
                </c:pt>
                <c:pt idx="2000">
                  <c:v>99.999999999996461</c:v>
                </c:pt>
                <c:pt idx="2001">
                  <c:v>100.04999999999646</c:v>
                </c:pt>
                <c:pt idx="2002">
                  <c:v>100.09999999999646</c:v>
                </c:pt>
                <c:pt idx="2003">
                  <c:v>100.14999999999645</c:v>
                </c:pt>
                <c:pt idx="2004">
                  <c:v>100.19999999999645</c:v>
                </c:pt>
                <c:pt idx="2005">
                  <c:v>100.24999999999645</c:v>
                </c:pt>
                <c:pt idx="2006">
                  <c:v>100.29999999999644</c:v>
                </c:pt>
                <c:pt idx="2007">
                  <c:v>100.34999999999644</c:v>
                </c:pt>
                <c:pt idx="2008">
                  <c:v>100.39999999999644</c:v>
                </c:pt>
                <c:pt idx="2009">
                  <c:v>100.44999999999644</c:v>
                </c:pt>
                <c:pt idx="2010">
                  <c:v>100.49999999999643</c:v>
                </c:pt>
                <c:pt idx="2011">
                  <c:v>100.54999999999643</c:v>
                </c:pt>
                <c:pt idx="2012">
                  <c:v>100.59999999999643</c:v>
                </c:pt>
                <c:pt idx="2013">
                  <c:v>100.64999999999642</c:v>
                </c:pt>
                <c:pt idx="2014">
                  <c:v>100.69999999999642</c:v>
                </c:pt>
                <c:pt idx="2015">
                  <c:v>100.74999999999642</c:v>
                </c:pt>
                <c:pt idx="2016">
                  <c:v>100.79999999999642</c:v>
                </c:pt>
                <c:pt idx="2017">
                  <c:v>100.84999999999641</c:v>
                </c:pt>
                <c:pt idx="2018">
                  <c:v>100.89999999999641</c:v>
                </c:pt>
                <c:pt idx="2019">
                  <c:v>100.94999999999641</c:v>
                </c:pt>
                <c:pt idx="2020">
                  <c:v>100.9999999999964</c:v>
                </c:pt>
                <c:pt idx="2021">
                  <c:v>101.0499999999964</c:v>
                </c:pt>
                <c:pt idx="2022">
                  <c:v>101.0999999999964</c:v>
                </c:pt>
                <c:pt idx="2023">
                  <c:v>101.1499999999964</c:v>
                </c:pt>
                <c:pt idx="2024">
                  <c:v>101.19999999999639</c:v>
                </c:pt>
                <c:pt idx="2025">
                  <c:v>101.24999999999639</c:v>
                </c:pt>
                <c:pt idx="2026">
                  <c:v>101.29999999999639</c:v>
                </c:pt>
                <c:pt idx="2027">
                  <c:v>101.34999999999638</c:v>
                </c:pt>
                <c:pt idx="2028">
                  <c:v>101.39999999999638</c:v>
                </c:pt>
                <c:pt idx="2029">
                  <c:v>101.44999999999638</c:v>
                </c:pt>
                <c:pt idx="2030">
                  <c:v>101.49999999999638</c:v>
                </c:pt>
                <c:pt idx="2031">
                  <c:v>101.54999999999637</c:v>
                </c:pt>
                <c:pt idx="2032">
                  <c:v>101.59999999999637</c:v>
                </c:pt>
                <c:pt idx="2033">
                  <c:v>101.64999999999637</c:v>
                </c:pt>
                <c:pt idx="2034">
                  <c:v>101.69999999999636</c:v>
                </c:pt>
                <c:pt idx="2035">
                  <c:v>101.74999999999636</c:v>
                </c:pt>
                <c:pt idx="2036">
                  <c:v>101.79999999999636</c:v>
                </c:pt>
                <c:pt idx="2037">
                  <c:v>101.84999999999636</c:v>
                </c:pt>
                <c:pt idx="2038">
                  <c:v>101.89999999999635</c:v>
                </c:pt>
                <c:pt idx="2039">
                  <c:v>101.94999999999635</c:v>
                </c:pt>
                <c:pt idx="2040">
                  <c:v>101.99999999999635</c:v>
                </c:pt>
                <c:pt idx="2041">
                  <c:v>102.04999999999634</c:v>
                </c:pt>
                <c:pt idx="2042">
                  <c:v>102.09999999999634</c:v>
                </c:pt>
                <c:pt idx="2043">
                  <c:v>102.14999999999634</c:v>
                </c:pt>
                <c:pt idx="2044">
                  <c:v>102.19999999999634</c:v>
                </c:pt>
                <c:pt idx="2045">
                  <c:v>102.24999999999633</c:v>
                </c:pt>
                <c:pt idx="2046">
                  <c:v>102.29999999999633</c:v>
                </c:pt>
                <c:pt idx="2047">
                  <c:v>102.34999999999633</c:v>
                </c:pt>
                <c:pt idx="2048">
                  <c:v>102.39999999999633</c:v>
                </c:pt>
                <c:pt idx="2049">
                  <c:v>102.44999999999632</c:v>
                </c:pt>
                <c:pt idx="2050">
                  <c:v>102.49999999999632</c:v>
                </c:pt>
                <c:pt idx="2051">
                  <c:v>102.54999999999632</c:v>
                </c:pt>
                <c:pt idx="2052">
                  <c:v>102.59999999999631</c:v>
                </c:pt>
                <c:pt idx="2053">
                  <c:v>102.64999999999631</c:v>
                </c:pt>
                <c:pt idx="2054">
                  <c:v>102.69999999999631</c:v>
                </c:pt>
                <c:pt idx="2055">
                  <c:v>102.74999999999631</c:v>
                </c:pt>
                <c:pt idx="2056">
                  <c:v>102.7999999999963</c:v>
                </c:pt>
                <c:pt idx="2057">
                  <c:v>102.8499999999963</c:v>
                </c:pt>
                <c:pt idx="2058">
                  <c:v>102.8999999999963</c:v>
                </c:pt>
                <c:pt idx="2059">
                  <c:v>102.94999999999629</c:v>
                </c:pt>
                <c:pt idx="2060">
                  <c:v>102.99999999999629</c:v>
                </c:pt>
                <c:pt idx="2061">
                  <c:v>103.04999999999629</c:v>
                </c:pt>
                <c:pt idx="2062">
                  <c:v>103.09999999999629</c:v>
                </c:pt>
                <c:pt idx="2063">
                  <c:v>103.14999999999628</c:v>
                </c:pt>
                <c:pt idx="2064">
                  <c:v>103.19999999999628</c:v>
                </c:pt>
                <c:pt idx="2065">
                  <c:v>103.24999999999628</c:v>
                </c:pt>
                <c:pt idx="2066">
                  <c:v>103.29999999999627</c:v>
                </c:pt>
                <c:pt idx="2067">
                  <c:v>103.34999999999627</c:v>
                </c:pt>
                <c:pt idx="2068">
                  <c:v>103.39999999999627</c:v>
                </c:pt>
                <c:pt idx="2069">
                  <c:v>103.44999999999627</c:v>
                </c:pt>
                <c:pt idx="2070">
                  <c:v>103.49999999999626</c:v>
                </c:pt>
                <c:pt idx="2071">
                  <c:v>103.54999999999626</c:v>
                </c:pt>
                <c:pt idx="2072">
                  <c:v>103.59999999999626</c:v>
                </c:pt>
                <c:pt idx="2073">
                  <c:v>103.64999999999625</c:v>
                </c:pt>
                <c:pt idx="2074">
                  <c:v>103.69999999999625</c:v>
                </c:pt>
                <c:pt idx="2075">
                  <c:v>103.74999999999625</c:v>
                </c:pt>
                <c:pt idx="2076">
                  <c:v>103.79999999999625</c:v>
                </c:pt>
                <c:pt idx="2077">
                  <c:v>103.84999999999624</c:v>
                </c:pt>
                <c:pt idx="2078">
                  <c:v>103.89999999999624</c:v>
                </c:pt>
                <c:pt idx="2079">
                  <c:v>103.94999999999624</c:v>
                </c:pt>
                <c:pt idx="2080">
                  <c:v>103.99999999999623</c:v>
                </c:pt>
                <c:pt idx="2081">
                  <c:v>104.04999999999623</c:v>
                </c:pt>
                <c:pt idx="2082">
                  <c:v>104.09999999999623</c:v>
                </c:pt>
                <c:pt idx="2083">
                  <c:v>104.14999999999623</c:v>
                </c:pt>
                <c:pt idx="2084">
                  <c:v>104.19999999999622</c:v>
                </c:pt>
                <c:pt idx="2085">
                  <c:v>104.24999999999622</c:v>
                </c:pt>
                <c:pt idx="2086">
                  <c:v>104.29999999999622</c:v>
                </c:pt>
                <c:pt idx="2087">
                  <c:v>104.34999999999621</c:v>
                </c:pt>
                <c:pt idx="2088">
                  <c:v>104.39999999999621</c:v>
                </c:pt>
                <c:pt idx="2089">
                  <c:v>104.44999999999621</c:v>
                </c:pt>
                <c:pt idx="2090">
                  <c:v>104.49999999999621</c:v>
                </c:pt>
                <c:pt idx="2091">
                  <c:v>104.5499999999962</c:v>
                </c:pt>
                <c:pt idx="2092">
                  <c:v>104.5999999999962</c:v>
                </c:pt>
                <c:pt idx="2093">
                  <c:v>104.6499999999962</c:v>
                </c:pt>
                <c:pt idx="2094">
                  <c:v>104.69999999999619</c:v>
                </c:pt>
                <c:pt idx="2095">
                  <c:v>104.74999999999619</c:v>
                </c:pt>
                <c:pt idx="2096">
                  <c:v>104.79999999999619</c:v>
                </c:pt>
                <c:pt idx="2097">
                  <c:v>104.84999999999619</c:v>
                </c:pt>
                <c:pt idx="2098">
                  <c:v>104.89999999999618</c:v>
                </c:pt>
                <c:pt idx="2099">
                  <c:v>104.94999999999618</c:v>
                </c:pt>
                <c:pt idx="2100">
                  <c:v>104.99999999999618</c:v>
                </c:pt>
                <c:pt idx="2101">
                  <c:v>105.04999999999617</c:v>
                </c:pt>
                <c:pt idx="2102">
                  <c:v>105.09999999999617</c:v>
                </c:pt>
                <c:pt idx="2103">
                  <c:v>105.14999999999617</c:v>
                </c:pt>
                <c:pt idx="2104">
                  <c:v>105.19999999999617</c:v>
                </c:pt>
                <c:pt idx="2105">
                  <c:v>105.24999999999616</c:v>
                </c:pt>
                <c:pt idx="2106">
                  <c:v>105.29999999999616</c:v>
                </c:pt>
                <c:pt idx="2107">
                  <c:v>105.34999999999616</c:v>
                </c:pt>
                <c:pt idx="2108">
                  <c:v>105.39999999999615</c:v>
                </c:pt>
                <c:pt idx="2109">
                  <c:v>105.44999999999615</c:v>
                </c:pt>
                <c:pt idx="2110">
                  <c:v>105.49999999999615</c:v>
                </c:pt>
                <c:pt idx="2111">
                  <c:v>105.54999999999615</c:v>
                </c:pt>
                <c:pt idx="2112">
                  <c:v>105.59999999999614</c:v>
                </c:pt>
                <c:pt idx="2113">
                  <c:v>105.64999999999614</c:v>
                </c:pt>
                <c:pt idx="2114">
                  <c:v>105.69999999999614</c:v>
                </c:pt>
                <c:pt idx="2115">
                  <c:v>105.74999999999613</c:v>
                </c:pt>
                <c:pt idx="2116">
                  <c:v>105.79999999999613</c:v>
                </c:pt>
                <c:pt idx="2117">
                  <c:v>105.84999999999613</c:v>
                </c:pt>
                <c:pt idx="2118">
                  <c:v>105.89999999999613</c:v>
                </c:pt>
                <c:pt idx="2119">
                  <c:v>105.94999999999612</c:v>
                </c:pt>
                <c:pt idx="2120">
                  <c:v>105.99999999999612</c:v>
                </c:pt>
                <c:pt idx="2121">
                  <c:v>106.04999999999612</c:v>
                </c:pt>
                <c:pt idx="2122">
                  <c:v>106.09999999999611</c:v>
                </c:pt>
                <c:pt idx="2123">
                  <c:v>106.14999999999611</c:v>
                </c:pt>
                <c:pt idx="2124">
                  <c:v>106.19999999999611</c:v>
                </c:pt>
                <c:pt idx="2125">
                  <c:v>106.24999999999611</c:v>
                </c:pt>
                <c:pt idx="2126">
                  <c:v>106.2999999999961</c:v>
                </c:pt>
                <c:pt idx="2127">
                  <c:v>106.3499999999961</c:v>
                </c:pt>
                <c:pt idx="2128">
                  <c:v>106.3999999999961</c:v>
                </c:pt>
                <c:pt idx="2129">
                  <c:v>106.44999999999609</c:v>
                </c:pt>
                <c:pt idx="2130">
                  <c:v>106.49999999999609</c:v>
                </c:pt>
                <c:pt idx="2131">
                  <c:v>106.54999999999609</c:v>
                </c:pt>
                <c:pt idx="2132">
                  <c:v>106.59999999999609</c:v>
                </c:pt>
                <c:pt idx="2133">
                  <c:v>106.64999999999608</c:v>
                </c:pt>
                <c:pt idx="2134">
                  <c:v>106.69999999999608</c:v>
                </c:pt>
                <c:pt idx="2135">
                  <c:v>106.74999999999608</c:v>
                </c:pt>
                <c:pt idx="2136">
                  <c:v>106.79999999999607</c:v>
                </c:pt>
                <c:pt idx="2137">
                  <c:v>106.84999999999607</c:v>
                </c:pt>
                <c:pt idx="2138">
                  <c:v>106.89999999999607</c:v>
                </c:pt>
                <c:pt idx="2139">
                  <c:v>106.94999999999607</c:v>
                </c:pt>
                <c:pt idx="2140">
                  <c:v>106.99999999999606</c:v>
                </c:pt>
                <c:pt idx="2141">
                  <c:v>107.04999999999606</c:v>
                </c:pt>
                <c:pt idx="2142">
                  <c:v>107.09999999999606</c:v>
                </c:pt>
                <c:pt idx="2143">
                  <c:v>107.14999999999606</c:v>
                </c:pt>
                <c:pt idx="2144">
                  <c:v>107.19999999999605</c:v>
                </c:pt>
                <c:pt idx="2145">
                  <c:v>107.24999999999605</c:v>
                </c:pt>
                <c:pt idx="2146">
                  <c:v>107.29999999999605</c:v>
                </c:pt>
                <c:pt idx="2147">
                  <c:v>107.34999999999604</c:v>
                </c:pt>
                <c:pt idx="2148">
                  <c:v>107.39999999999604</c:v>
                </c:pt>
                <c:pt idx="2149">
                  <c:v>107.44999999999604</c:v>
                </c:pt>
                <c:pt idx="2150">
                  <c:v>107.49999999999604</c:v>
                </c:pt>
                <c:pt idx="2151">
                  <c:v>107.54999999999603</c:v>
                </c:pt>
                <c:pt idx="2152">
                  <c:v>107.59999999999603</c:v>
                </c:pt>
                <c:pt idx="2153">
                  <c:v>107.64999999999603</c:v>
                </c:pt>
                <c:pt idx="2154">
                  <c:v>107.69999999999602</c:v>
                </c:pt>
                <c:pt idx="2155">
                  <c:v>107.74999999999602</c:v>
                </c:pt>
                <c:pt idx="2156">
                  <c:v>107.79999999999602</c:v>
                </c:pt>
                <c:pt idx="2157">
                  <c:v>107.84999999999602</c:v>
                </c:pt>
                <c:pt idx="2158">
                  <c:v>107.89999999999601</c:v>
                </c:pt>
                <c:pt idx="2159">
                  <c:v>107.94999999999601</c:v>
                </c:pt>
                <c:pt idx="2160">
                  <c:v>107.99999999999601</c:v>
                </c:pt>
                <c:pt idx="2161">
                  <c:v>108.049999999996</c:v>
                </c:pt>
                <c:pt idx="2162">
                  <c:v>108.099999999996</c:v>
                </c:pt>
                <c:pt idx="2163">
                  <c:v>108.149999999996</c:v>
                </c:pt>
                <c:pt idx="2164">
                  <c:v>108.199999999996</c:v>
                </c:pt>
                <c:pt idx="2165">
                  <c:v>108.24999999999599</c:v>
                </c:pt>
                <c:pt idx="2166">
                  <c:v>108.29999999999599</c:v>
                </c:pt>
                <c:pt idx="2167">
                  <c:v>108.34999999999599</c:v>
                </c:pt>
                <c:pt idx="2168">
                  <c:v>108.39999999999598</c:v>
                </c:pt>
                <c:pt idx="2169">
                  <c:v>108.44999999999598</c:v>
                </c:pt>
                <c:pt idx="2170">
                  <c:v>108.49999999999598</c:v>
                </c:pt>
                <c:pt idx="2171">
                  <c:v>108.54999999999598</c:v>
                </c:pt>
                <c:pt idx="2172">
                  <c:v>108.59999999999597</c:v>
                </c:pt>
                <c:pt idx="2173">
                  <c:v>108.64999999999597</c:v>
                </c:pt>
                <c:pt idx="2174">
                  <c:v>108.69999999999597</c:v>
                </c:pt>
                <c:pt idx="2175">
                  <c:v>108.74999999999596</c:v>
                </c:pt>
                <c:pt idx="2176">
                  <c:v>108.79999999999596</c:v>
                </c:pt>
                <c:pt idx="2177">
                  <c:v>108.84999999999596</c:v>
                </c:pt>
                <c:pt idx="2178">
                  <c:v>108.89999999999596</c:v>
                </c:pt>
                <c:pt idx="2179">
                  <c:v>108.94999999999595</c:v>
                </c:pt>
                <c:pt idx="2180">
                  <c:v>108.99999999999595</c:v>
                </c:pt>
                <c:pt idx="2181">
                  <c:v>109.04999999999595</c:v>
                </c:pt>
                <c:pt idx="2182">
                  <c:v>109.09999999999594</c:v>
                </c:pt>
                <c:pt idx="2183">
                  <c:v>109.14999999999594</c:v>
                </c:pt>
                <c:pt idx="2184">
                  <c:v>109.19999999999594</c:v>
                </c:pt>
                <c:pt idx="2185">
                  <c:v>109.24999999999594</c:v>
                </c:pt>
                <c:pt idx="2186">
                  <c:v>109.29999999999593</c:v>
                </c:pt>
                <c:pt idx="2187">
                  <c:v>109.34999999999593</c:v>
                </c:pt>
                <c:pt idx="2188">
                  <c:v>109.39999999999593</c:v>
                </c:pt>
                <c:pt idx="2189">
                  <c:v>109.44999999999592</c:v>
                </c:pt>
                <c:pt idx="2190">
                  <c:v>109.49999999999592</c:v>
                </c:pt>
                <c:pt idx="2191">
                  <c:v>109.54999999999592</c:v>
                </c:pt>
                <c:pt idx="2192">
                  <c:v>109.59999999999592</c:v>
                </c:pt>
                <c:pt idx="2193">
                  <c:v>109.64999999999591</c:v>
                </c:pt>
                <c:pt idx="2194">
                  <c:v>109.69999999999591</c:v>
                </c:pt>
                <c:pt idx="2195">
                  <c:v>109.74999999999591</c:v>
                </c:pt>
                <c:pt idx="2196">
                  <c:v>109.7999999999959</c:v>
                </c:pt>
                <c:pt idx="2197">
                  <c:v>109.8499999999959</c:v>
                </c:pt>
                <c:pt idx="2198">
                  <c:v>109.8999999999959</c:v>
                </c:pt>
                <c:pt idx="2199">
                  <c:v>109.9499999999959</c:v>
                </c:pt>
                <c:pt idx="2200">
                  <c:v>109.99999999999589</c:v>
                </c:pt>
                <c:pt idx="2201">
                  <c:v>110.04999999999589</c:v>
                </c:pt>
                <c:pt idx="2202">
                  <c:v>110.09999999999589</c:v>
                </c:pt>
                <c:pt idx="2203">
                  <c:v>110.14999999999588</c:v>
                </c:pt>
                <c:pt idx="2204">
                  <c:v>110.19999999999588</c:v>
                </c:pt>
                <c:pt idx="2205">
                  <c:v>110.24999999999588</c:v>
                </c:pt>
                <c:pt idx="2206">
                  <c:v>110.29999999999588</c:v>
                </c:pt>
                <c:pt idx="2207">
                  <c:v>110.34999999999587</c:v>
                </c:pt>
                <c:pt idx="2208">
                  <c:v>110.39999999999587</c:v>
                </c:pt>
                <c:pt idx="2209">
                  <c:v>110.44999999999587</c:v>
                </c:pt>
                <c:pt idx="2210">
                  <c:v>110.49999999999586</c:v>
                </c:pt>
                <c:pt idx="2211">
                  <c:v>110.54999999999586</c:v>
                </c:pt>
                <c:pt idx="2212">
                  <c:v>110.59999999999586</c:v>
                </c:pt>
                <c:pt idx="2213">
                  <c:v>110.64999999999586</c:v>
                </c:pt>
                <c:pt idx="2214">
                  <c:v>110.69999999999585</c:v>
                </c:pt>
                <c:pt idx="2215">
                  <c:v>110.74999999999585</c:v>
                </c:pt>
                <c:pt idx="2216">
                  <c:v>110.79999999999585</c:v>
                </c:pt>
                <c:pt idx="2217">
                  <c:v>110.84999999999584</c:v>
                </c:pt>
                <c:pt idx="2218">
                  <c:v>110.89999999999584</c:v>
                </c:pt>
                <c:pt idx="2219">
                  <c:v>110.94999999999584</c:v>
                </c:pt>
                <c:pt idx="2220">
                  <c:v>110.99999999999584</c:v>
                </c:pt>
                <c:pt idx="2221">
                  <c:v>111.04999999999583</c:v>
                </c:pt>
                <c:pt idx="2222">
                  <c:v>111.09999999999583</c:v>
                </c:pt>
                <c:pt idx="2223">
                  <c:v>111.14999999999583</c:v>
                </c:pt>
                <c:pt idx="2224">
                  <c:v>111.19999999999582</c:v>
                </c:pt>
                <c:pt idx="2225">
                  <c:v>111.24999999999582</c:v>
                </c:pt>
                <c:pt idx="2226">
                  <c:v>111.29999999999582</c:v>
                </c:pt>
                <c:pt idx="2227">
                  <c:v>111.34999999999582</c:v>
                </c:pt>
                <c:pt idx="2228">
                  <c:v>111.39999999999581</c:v>
                </c:pt>
                <c:pt idx="2229">
                  <c:v>111.44999999999581</c:v>
                </c:pt>
                <c:pt idx="2230">
                  <c:v>111.49999999999581</c:v>
                </c:pt>
                <c:pt idx="2231">
                  <c:v>111.5499999999958</c:v>
                </c:pt>
                <c:pt idx="2232">
                  <c:v>111.5999999999958</c:v>
                </c:pt>
                <c:pt idx="2233">
                  <c:v>111.6499999999958</c:v>
                </c:pt>
                <c:pt idx="2234">
                  <c:v>111.6999999999958</c:v>
                </c:pt>
                <c:pt idx="2235">
                  <c:v>111.74999999999579</c:v>
                </c:pt>
                <c:pt idx="2236">
                  <c:v>111.79999999999579</c:v>
                </c:pt>
                <c:pt idx="2237">
                  <c:v>111.84999999999579</c:v>
                </c:pt>
                <c:pt idx="2238">
                  <c:v>111.89999999999579</c:v>
                </c:pt>
                <c:pt idx="2239">
                  <c:v>111.94999999999578</c:v>
                </c:pt>
                <c:pt idx="2240">
                  <c:v>111.99999999999578</c:v>
                </c:pt>
                <c:pt idx="2241">
                  <c:v>112.04999999999578</c:v>
                </c:pt>
                <c:pt idx="2242">
                  <c:v>112.09999999999577</c:v>
                </c:pt>
                <c:pt idx="2243">
                  <c:v>112.14999999999577</c:v>
                </c:pt>
                <c:pt idx="2244">
                  <c:v>112.19999999999577</c:v>
                </c:pt>
                <c:pt idx="2245">
                  <c:v>112.24999999999577</c:v>
                </c:pt>
                <c:pt idx="2246">
                  <c:v>112.29999999999576</c:v>
                </c:pt>
                <c:pt idx="2247">
                  <c:v>112.34999999999576</c:v>
                </c:pt>
                <c:pt idx="2248">
                  <c:v>112.39999999999576</c:v>
                </c:pt>
                <c:pt idx="2249">
                  <c:v>112.44999999999575</c:v>
                </c:pt>
                <c:pt idx="2250">
                  <c:v>112.49999999999575</c:v>
                </c:pt>
                <c:pt idx="2251">
                  <c:v>112.54999999999575</c:v>
                </c:pt>
                <c:pt idx="2252">
                  <c:v>112.59999999999575</c:v>
                </c:pt>
                <c:pt idx="2253">
                  <c:v>112.64999999999574</c:v>
                </c:pt>
                <c:pt idx="2254">
                  <c:v>112.69999999999574</c:v>
                </c:pt>
                <c:pt idx="2255">
                  <c:v>112.74999999999574</c:v>
                </c:pt>
                <c:pt idx="2256">
                  <c:v>112.79999999999573</c:v>
                </c:pt>
                <c:pt idx="2257">
                  <c:v>112.84999999999573</c:v>
                </c:pt>
                <c:pt idx="2258">
                  <c:v>112.89999999999573</c:v>
                </c:pt>
                <c:pt idx="2259">
                  <c:v>112.94999999999573</c:v>
                </c:pt>
                <c:pt idx="2260">
                  <c:v>112.99999999999572</c:v>
                </c:pt>
                <c:pt idx="2261">
                  <c:v>113.04999999999572</c:v>
                </c:pt>
                <c:pt idx="2262">
                  <c:v>113.09999999999572</c:v>
                </c:pt>
                <c:pt idx="2263">
                  <c:v>113.14999999999571</c:v>
                </c:pt>
                <c:pt idx="2264">
                  <c:v>113.19999999999571</c:v>
                </c:pt>
                <c:pt idx="2265">
                  <c:v>113.24999999999571</c:v>
                </c:pt>
                <c:pt idx="2266">
                  <c:v>113.29999999999571</c:v>
                </c:pt>
                <c:pt idx="2267">
                  <c:v>113.3499999999957</c:v>
                </c:pt>
                <c:pt idx="2268">
                  <c:v>113.3999999999957</c:v>
                </c:pt>
                <c:pt idx="2269">
                  <c:v>113.4499999999957</c:v>
                </c:pt>
                <c:pt idx="2270">
                  <c:v>113.49999999999569</c:v>
                </c:pt>
                <c:pt idx="2271">
                  <c:v>113.54999999999569</c:v>
                </c:pt>
                <c:pt idx="2272">
                  <c:v>113.59999999999569</c:v>
                </c:pt>
                <c:pt idx="2273">
                  <c:v>113.64999999999569</c:v>
                </c:pt>
                <c:pt idx="2274">
                  <c:v>113.69999999999568</c:v>
                </c:pt>
                <c:pt idx="2275">
                  <c:v>113.74999999999568</c:v>
                </c:pt>
                <c:pt idx="2276">
                  <c:v>113.79999999999568</c:v>
                </c:pt>
                <c:pt idx="2277">
                  <c:v>113.84999999999567</c:v>
                </c:pt>
                <c:pt idx="2278">
                  <c:v>113.89999999999567</c:v>
                </c:pt>
                <c:pt idx="2279">
                  <c:v>113.94999999999567</c:v>
                </c:pt>
                <c:pt idx="2280">
                  <c:v>113.99999999999567</c:v>
                </c:pt>
                <c:pt idx="2281">
                  <c:v>114.04999999999566</c:v>
                </c:pt>
                <c:pt idx="2282">
                  <c:v>114.09999999999566</c:v>
                </c:pt>
                <c:pt idx="2283">
                  <c:v>114.14999999999566</c:v>
                </c:pt>
                <c:pt idx="2284">
                  <c:v>114.19999999999565</c:v>
                </c:pt>
                <c:pt idx="2285">
                  <c:v>114.24999999999565</c:v>
                </c:pt>
                <c:pt idx="2286">
                  <c:v>114.29999999999565</c:v>
                </c:pt>
                <c:pt idx="2287">
                  <c:v>114.34999999999565</c:v>
                </c:pt>
                <c:pt idx="2288">
                  <c:v>114.39999999999564</c:v>
                </c:pt>
                <c:pt idx="2289">
                  <c:v>114.44999999999564</c:v>
                </c:pt>
                <c:pt idx="2290">
                  <c:v>114.49999999999564</c:v>
                </c:pt>
                <c:pt idx="2291">
                  <c:v>114.54999999999563</c:v>
                </c:pt>
                <c:pt idx="2292">
                  <c:v>114.59999999999563</c:v>
                </c:pt>
                <c:pt idx="2293">
                  <c:v>114.64999999999563</c:v>
                </c:pt>
                <c:pt idx="2294">
                  <c:v>114.69999999999563</c:v>
                </c:pt>
                <c:pt idx="2295">
                  <c:v>114.74999999999562</c:v>
                </c:pt>
                <c:pt idx="2296">
                  <c:v>114.79999999999562</c:v>
                </c:pt>
                <c:pt idx="2297">
                  <c:v>114.84999999999562</c:v>
                </c:pt>
                <c:pt idx="2298">
                  <c:v>114.89999999999561</c:v>
                </c:pt>
                <c:pt idx="2299">
                  <c:v>114.94999999999561</c:v>
                </c:pt>
                <c:pt idx="2300">
                  <c:v>114.99999999999561</c:v>
                </c:pt>
                <c:pt idx="2301">
                  <c:v>115.04999999999561</c:v>
                </c:pt>
                <c:pt idx="2302">
                  <c:v>115.0999999999956</c:v>
                </c:pt>
                <c:pt idx="2303">
                  <c:v>115.1499999999956</c:v>
                </c:pt>
                <c:pt idx="2304">
                  <c:v>115.1999999999956</c:v>
                </c:pt>
                <c:pt idx="2305">
                  <c:v>115.24999999999559</c:v>
                </c:pt>
                <c:pt idx="2306">
                  <c:v>115.29999999999559</c:v>
                </c:pt>
                <c:pt idx="2307">
                  <c:v>115.34999999999559</c:v>
                </c:pt>
                <c:pt idx="2308">
                  <c:v>115.39999999999559</c:v>
                </c:pt>
                <c:pt idx="2309">
                  <c:v>115.44999999999558</c:v>
                </c:pt>
                <c:pt idx="2310">
                  <c:v>115.49999999999558</c:v>
                </c:pt>
                <c:pt idx="2311">
                  <c:v>115.54999999999558</c:v>
                </c:pt>
                <c:pt idx="2312">
                  <c:v>115.59999999999557</c:v>
                </c:pt>
                <c:pt idx="2313">
                  <c:v>115.64999999999557</c:v>
                </c:pt>
                <c:pt idx="2314">
                  <c:v>115.69999999999557</c:v>
                </c:pt>
                <c:pt idx="2315">
                  <c:v>115.74999999999557</c:v>
                </c:pt>
                <c:pt idx="2316">
                  <c:v>115.79999999999556</c:v>
                </c:pt>
                <c:pt idx="2317">
                  <c:v>115.84999999999556</c:v>
                </c:pt>
                <c:pt idx="2318">
                  <c:v>115.89999999999556</c:v>
                </c:pt>
                <c:pt idx="2319">
                  <c:v>115.94999999999555</c:v>
                </c:pt>
                <c:pt idx="2320">
                  <c:v>115.99999999999555</c:v>
                </c:pt>
                <c:pt idx="2321">
                  <c:v>116.04999999999555</c:v>
                </c:pt>
                <c:pt idx="2322">
                  <c:v>116.09999999999555</c:v>
                </c:pt>
                <c:pt idx="2323">
                  <c:v>116.14999999999554</c:v>
                </c:pt>
                <c:pt idx="2324">
                  <c:v>116.19999999999554</c:v>
                </c:pt>
                <c:pt idx="2325">
                  <c:v>116.24999999999554</c:v>
                </c:pt>
                <c:pt idx="2326">
                  <c:v>116.29999999999553</c:v>
                </c:pt>
                <c:pt idx="2327">
                  <c:v>116.34999999999553</c:v>
                </c:pt>
                <c:pt idx="2328">
                  <c:v>116.39999999999553</c:v>
                </c:pt>
                <c:pt idx="2329">
                  <c:v>116.44999999999553</c:v>
                </c:pt>
                <c:pt idx="2330">
                  <c:v>116.49999999999552</c:v>
                </c:pt>
                <c:pt idx="2331">
                  <c:v>116.54999999999552</c:v>
                </c:pt>
                <c:pt idx="2332">
                  <c:v>116.59999999999552</c:v>
                </c:pt>
                <c:pt idx="2333">
                  <c:v>116.64999999999552</c:v>
                </c:pt>
                <c:pt idx="2334">
                  <c:v>116.69999999999551</c:v>
                </c:pt>
                <c:pt idx="2335">
                  <c:v>116.74999999999551</c:v>
                </c:pt>
                <c:pt idx="2336">
                  <c:v>116.79999999999551</c:v>
                </c:pt>
                <c:pt idx="2337">
                  <c:v>116.8499999999955</c:v>
                </c:pt>
                <c:pt idx="2338">
                  <c:v>116.8999999999955</c:v>
                </c:pt>
                <c:pt idx="2339">
                  <c:v>116.9499999999955</c:v>
                </c:pt>
                <c:pt idx="2340">
                  <c:v>116.9999999999955</c:v>
                </c:pt>
                <c:pt idx="2341">
                  <c:v>117.04999999999549</c:v>
                </c:pt>
                <c:pt idx="2342">
                  <c:v>117.09999999999549</c:v>
                </c:pt>
                <c:pt idx="2343">
                  <c:v>117.14999999999549</c:v>
                </c:pt>
                <c:pt idx="2344">
                  <c:v>117.19999999999548</c:v>
                </c:pt>
                <c:pt idx="2345">
                  <c:v>117.24999999999548</c:v>
                </c:pt>
                <c:pt idx="2346">
                  <c:v>117.29999999999548</c:v>
                </c:pt>
                <c:pt idx="2347">
                  <c:v>117.34999999999548</c:v>
                </c:pt>
                <c:pt idx="2348">
                  <c:v>117.39999999999547</c:v>
                </c:pt>
                <c:pt idx="2349">
                  <c:v>117.44999999999547</c:v>
                </c:pt>
                <c:pt idx="2350">
                  <c:v>117.49999999999547</c:v>
                </c:pt>
                <c:pt idx="2351">
                  <c:v>117.54999999999546</c:v>
                </c:pt>
                <c:pt idx="2352">
                  <c:v>117.59999999999546</c:v>
                </c:pt>
                <c:pt idx="2353">
                  <c:v>117.64999999999546</c:v>
                </c:pt>
                <c:pt idx="2354">
                  <c:v>117.69999999999546</c:v>
                </c:pt>
              </c:numCache>
            </c:numRef>
          </c:xVal>
          <c:yVal>
            <c:numRef>
              <c:f>Sheet2!$I$2:$I$2356</c:f>
              <c:numCache>
                <c:formatCode>General</c:formatCode>
                <c:ptCount val="2355"/>
                <c:pt idx="0">
                  <c:v>800</c:v>
                </c:pt>
                <c:pt idx="1">
                  <c:v>790</c:v>
                </c:pt>
                <c:pt idx="2">
                  <c:v>780.125</c:v>
                </c:pt>
                <c:pt idx="3">
                  <c:v>770.37343750000002</c:v>
                </c:pt>
                <c:pt idx="4">
                  <c:v>760.74376953125</c:v>
                </c:pt>
                <c:pt idx="5">
                  <c:v>751.52045343007808</c:v>
                </c:pt>
                <c:pt idx="6">
                  <c:v>742.76068840523408</c:v>
                </c:pt>
                <c:pt idx="7">
                  <c:v>734.45089463203158</c:v>
                </c:pt>
                <c:pt idx="8">
                  <c:v>726.57784686319849</c:v>
                </c:pt>
                <c:pt idx="9">
                  <c:v>719.12866545585916</c:v>
                </c:pt>
                <c:pt idx="10">
                  <c:v>712.09080762360509</c:v>
                </c:pt>
                <c:pt idx="11">
                  <c:v>705.45205890802094</c:v>
                </c:pt>
                <c:pt idx="12">
                  <c:v>699.20052486417592</c:v>
                </c:pt>
                <c:pt idx="13">
                  <c:v>693.32462295472419</c:v>
                </c:pt>
                <c:pt idx="14">
                  <c:v>687.81307464739552</c:v>
                </c:pt>
                <c:pt idx="15">
                  <c:v>682.65489771078558</c:v>
                </c:pt>
                <c:pt idx="16">
                  <c:v>677.83939870348274</c:v>
                </c:pt>
                <c:pt idx="17">
                  <c:v>673.35616565169437</c:v>
                </c:pt>
                <c:pt idx="18">
                  <c:v>669.19506091065307</c:v>
                </c:pt>
                <c:pt idx="19">
                  <c:v>665.34621420520568</c:v>
                </c:pt>
                <c:pt idx="20">
                  <c:v>661.80001584509807</c:v>
                </c:pt>
                <c:pt idx="21">
                  <c:v>658.54711011058532</c:v>
                </c:pt>
                <c:pt idx="22">
                  <c:v>655.57838880410361</c:v>
                </c:pt>
                <c:pt idx="23">
                  <c:v>652.88498496384659</c:v>
                </c:pt>
                <c:pt idx="24">
                  <c:v>650.45826673519502</c:v>
                </c:pt>
                <c:pt idx="25">
                  <c:v>648.28983139604804</c:v>
                </c:pt>
                <c:pt idx="26">
                  <c:v>646.3714995322033</c:v>
                </c:pt>
                <c:pt idx="27">
                  <c:v>644.69530935903083</c:v>
                </c:pt>
                <c:pt idx="28">
                  <c:v>643.25351118577817</c:v>
                </c:pt>
                <c:pt idx="29">
                  <c:v>642.03856201893564</c:v>
                </c:pt>
                <c:pt idx="30">
                  <c:v>641.04312030118206</c:v>
                </c:pt>
                <c:pt idx="31">
                  <c:v>640.26004078251583</c:v>
                </c:pt>
                <c:pt idx="32">
                  <c:v>639.682369520262</c:v>
                </c:pt>
                <c:pt idx="33">
                  <c:v>639.30333900472931</c:v>
                </c:pt>
                <c:pt idx="34">
                  <c:v>639.11636340737152</c:v>
                </c:pt>
                <c:pt idx="35">
                  <c:v>639.11503394838576</c:v>
                </c:pt>
                <c:pt idx="36">
                  <c:v>639.29311438075717</c:v>
                </c:pt>
                <c:pt idx="37">
                  <c:v>639.64453658783486</c:v>
                </c:pt>
                <c:pt idx="38">
                  <c:v>640.1633962915962</c:v>
                </c:pt>
                <c:pt idx="39">
                  <c:v>640.84394886882797</c:v>
                </c:pt>
                <c:pt idx="40">
                  <c:v>641.6806052725218</c:v>
                </c:pt>
                <c:pt idx="41">
                  <c:v>642.66792805584953</c:v>
                </c:pt>
                <c:pt idx="42">
                  <c:v>643.80062749615013</c:v>
                </c:pt>
                <c:pt idx="43">
                  <c:v>645.07355781642264</c:v>
                </c:pt>
                <c:pt idx="44">
                  <c:v>646.48171350188375</c:v>
                </c:pt>
                <c:pt idx="45">
                  <c:v>648.02022570921019</c:v>
                </c:pt>
                <c:pt idx="46">
                  <c:v>649.6843587661424</c:v>
                </c:pt>
                <c:pt idx="47">
                  <c:v>651.4695067591889</c:v>
                </c:pt>
                <c:pt idx="48">
                  <c:v>653.37119020722264</c:v>
                </c:pt>
                <c:pt idx="49">
                  <c:v>655.38505281881942</c:v>
                </c:pt>
                <c:pt idx="50">
                  <c:v>657.50685833123964</c:v>
                </c:pt>
                <c:pt idx="51">
                  <c:v>659.73248742900944</c:v>
                </c:pt>
                <c:pt idx="52">
                  <c:v>662.05793474010602</c:v>
                </c:pt>
                <c:pt idx="53">
                  <c:v>664.47930590780425</c:v>
                </c:pt>
                <c:pt idx="54">
                  <c:v>666.9928147362881</c:v>
                </c:pt>
                <c:pt idx="55">
                  <c:v>669.59478040817987</c:v>
                </c:pt>
                <c:pt idx="56">
                  <c:v>672.28162477218405</c:v>
                </c:pt>
                <c:pt idx="57">
                  <c:v>675.04986969909089</c:v>
                </c:pt>
                <c:pt idx="58">
                  <c:v>677.89613450442494</c:v>
                </c:pt>
                <c:pt idx="59">
                  <c:v>680.81713343606998</c:v>
                </c:pt>
                <c:pt idx="60">
                  <c:v>683.80967322524202</c:v>
                </c:pt>
                <c:pt idx="61">
                  <c:v>686.87065069922176</c:v>
                </c:pt>
                <c:pt idx="62">
                  <c:v>689.99705045430085</c:v>
                </c:pt>
                <c:pt idx="63">
                  <c:v>693.18594258743076</c:v>
                </c:pt>
                <c:pt idx="64">
                  <c:v>696.43448048510436</c:v>
                </c:pt>
                <c:pt idx="65">
                  <c:v>699.73989866803549</c:v>
                </c:pt>
                <c:pt idx="66">
                  <c:v>703.09951069023793</c:v>
                </c:pt>
                <c:pt idx="67">
                  <c:v>706.51070709113958</c:v>
                </c:pt>
                <c:pt idx="68">
                  <c:v>709.97095339940358</c:v>
                </c:pt>
                <c:pt idx="69">
                  <c:v>713.47778818715904</c:v>
                </c:pt>
                <c:pt idx="70">
                  <c:v>717.02882117337856</c:v>
                </c:pt>
                <c:pt idx="71">
                  <c:v>720.62173137516925</c:v>
                </c:pt>
                <c:pt idx="72">
                  <c:v>724.25426530577727</c:v>
                </c:pt>
                <c:pt idx="73">
                  <c:v>727.92423521813328</c:v>
                </c:pt>
                <c:pt idx="74">
                  <c:v>731.62951739279811</c:v>
                </c:pt>
                <c:pt idx="75">
                  <c:v>735.36805046919415</c:v>
                </c:pt>
                <c:pt idx="76">
                  <c:v>739.13783381903772</c:v>
                </c:pt>
                <c:pt idx="77">
                  <c:v>742.93692596091364</c:v>
                </c:pt>
                <c:pt idx="78">
                  <c:v>746.76344301495999</c:v>
                </c:pt>
                <c:pt idx="79">
                  <c:v>750.61555719665796</c:v>
                </c:pt>
                <c:pt idx="80">
                  <c:v>754.49149534874414</c:v>
                </c:pt>
                <c:pt idx="81">
                  <c:v>758.38953751029055</c:v>
                </c:pt>
                <c:pt idx="82">
                  <c:v>762.30801552201933</c:v>
                </c:pt>
                <c:pt idx="83">
                  <c:v>766.24531166694305</c:v>
                </c:pt>
                <c:pt idx="84">
                  <c:v>770.199857345444</c:v>
                </c:pt>
                <c:pt idx="85">
                  <c:v>774.17013178392881</c:v>
                </c:pt>
                <c:pt idx="86">
                  <c:v>778.15466077621568</c:v>
                </c:pt>
                <c:pt idx="87">
                  <c:v>782.15201545683271</c:v>
                </c:pt>
                <c:pt idx="88">
                  <c:v>786.16081110542655</c:v>
                </c:pt>
                <c:pt idx="89">
                  <c:v>790.17970598150032</c:v>
                </c:pt>
                <c:pt idx="90">
                  <c:v>794.20740018871993</c:v>
                </c:pt>
                <c:pt idx="91">
                  <c:v>798.2426345680459</c:v>
                </c:pt>
                <c:pt idx="92">
                  <c:v>802.2841896189675</c:v>
                </c:pt>
                <c:pt idx="93">
                  <c:v>806.33088444813404</c:v>
                </c:pt>
                <c:pt idx="94">
                  <c:v>810.38157574469403</c:v>
                </c:pt>
                <c:pt idx="95">
                  <c:v>814.43515678167319</c:v>
                </c:pt>
                <c:pt idx="96">
                  <c:v>818.49055644273596</c:v>
                </c:pt>
                <c:pt idx="97">
                  <c:v>822.54673827369447</c:v>
                </c:pt>
                <c:pt idx="98">
                  <c:v>826.60269955814192</c:v>
                </c:pt>
                <c:pt idx="99">
                  <c:v>830.65747041660518</c:v>
                </c:pt>
                <c:pt idx="100">
                  <c:v>834.71011292862602</c:v>
                </c:pt>
                <c:pt idx="101">
                  <c:v>838.75972027719411</c:v>
                </c:pt>
                <c:pt idx="102">
                  <c:v>842.80541591497081</c:v>
                </c:pt>
                <c:pt idx="103">
                  <c:v>846.84635275175594</c:v>
                </c:pt>
                <c:pt idx="104">
                  <c:v>850.88171236266373</c:v>
                </c:pt>
                <c:pt idx="105">
                  <c:v>854.91070421648726</c:v>
                </c:pt>
                <c:pt idx="106">
                  <c:v>858.93256492374439</c:v>
                </c:pt>
                <c:pt idx="107">
                  <c:v>862.94655750390996</c:v>
                </c:pt>
                <c:pt idx="108">
                  <c:v>866.95197067135234</c:v>
                </c:pt>
                <c:pt idx="109">
                  <c:v>870.94811813950332</c:v>
                </c:pt>
                <c:pt idx="110">
                  <c:v>874.93433794280361</c:v>
                </c:pt>
                <c:pt idx="111">
                  <c:v>878.90999177597678</c:v>
                </c:pt>
                <c:pt idx="112">
                  <c:v>882.8744643501949</c:v>
                </c:pt>
                <c:pt idx="113">
                  <c:v>886.82716276571273</c:v>
                </c:pt>
                <c:pt idx="114">
                  <c:v>890.76751590055414</c:v>
                </c:pt>
                <c:pt idx="115">
                  <c:v>894.69497381484848</c:v>
                </c:pt>
                <c:pt idx="116">
                  <c:v>898.60900717042216</c:v>
                </c:pt>
                <c:pt idx="117">
                  <c:v>902.50910666526192</c:v>
                </c:pt>
                <c:pt idx="118">
                  <c:v>906.39478248247553</c:v>
                </c:pt>
                <c:pt idx="119">
                  <c:v>910.26556375338441</c:v>
                </c:pt>
                <c:pt idx="120">
                  <c:v>914.12099803439332</c:v>
                </c:pt>
                <c:pt idx="121">
                  <c:v>917.96065079728919</c:v>
                </c:pt>
                <c:pt idx="122">
                  <c:v>921.78410493263198</c:v>
                </c:pt>
                <c:pt idx="123">
                  <c:v>925.59096026590669</c:v>
                </c:pt>
                <c:pt idx="124">
                  <c:v>929.38083308611601</c:v>
                </c:pt>
                <c:pt idx="125">
                  <c:v>933.15335568649994</c:v>
                </c:pt>
                <c:pt idx="126">
                  <c:v>936.90817591707628</c:v>
                </c:pt>
                <c:pt idx="127">
                  <c:v>940.644956748705</c:v>
                </c:pt>
                <c:pt idx="128">
                  <c:v>944.36337584838498</c:v>
                </c:pt>
                <c:pt idx="129">
                  <c:v>948.06312516550145</c:v>
                </c:pt>
                <c:pt idx="130">
                  <c:v>951.74391052874637</c:v>
                </c:pt>
                <c:pt idx="131">
                  <c:v>955.40545125344352</c:v>
                </c:pt>
                <c:pt idx="132">
                  <c:v>959.04747975901614</c:v>
                </c:pt>
                <c:pt idx="133">
                  <c:v>962.66974119634074</c:v>
                </c:pt>
                <c:pt idx="134">
                  <c:v>966.2719930847378</c:v>
                </c:pt>
                <c:pt idx="135">
                  <c:v>969.85400495835609</c:v>
                </c:pt>
                <c:pt idx="136">
                  <c:v>973.41555802171411</c:v>
                </c:pt>
                <c:pt idx="137">
                  <c:v>976.95644481416684</c:v>
                </c:pt>
                <c:pt idx="138">
                  <c:v>980.47646888307258</c:v>
                </c:pt>
                <c:pt idx="139">
                  <c:v>983.97544446544055</c:v>
                </c:pt>
                <c:pt idx="140">
                  <c:v>987.44668728005558</c:v>
                </c:pt>
                <c:pt idx="141">
                  <c:v>990.88626616272711</c:v>
                </c:pt>
                <c:pt idx="142">
                  <c:v>994.29428374752342</c:v>
                </c:pt>
                <c:pt idx="143">
                  <c:v>997.67084871471411</c:v>
                </c:pt>
                <c:pt idx="144">
                  <c:v>1001.016075531964</c:v>
                </c:pt>
                <c:pt idx="145">
                  <c:v>1004.3300842033437</c:v>
                </c:pt>
                <c:pt idx="146">
                  <c:v>1007.6130000259429</c:v>
                </c:pt>
                <c:pt idx="147">
                  <c:v>1010.8649533538811</c:v>
                </c:pt>
                <c:pt idx="148">
                  <c:v>1014.0860793695135</c:v>
                </c:pt>
                <c:pt idx="149">
                  <c:v>1017.2765178616366</c:v>
                </c:pt>
                <c:pt idx="150">
                  <c:v>1020.4364130105022</c:v>
                </c:pt>
                <c:pt idx="151">
                  <c:v>1023.5659131794534</c:v>
                </c:pt>
                <c:pt idx="152">
                  <c:v>1026.6651707130034</c:v>
                </c:pt>
                <c:pt idx="153">
                  <c:v>1029.7343417411764</c:v>
                </c:pt>
                <c:pt idx="154">
                  <c:v>1032.7735859899453</c:v>
                </c:pt>
                <c:pt idx="155">
                  <c:v>1035.7830665975912</c:v>
                </c:pt>
                <c:pt idx="156">
                  <c:v>1038.7629499368286</c:v>
                </c:pt>
                <c:pt idx="157">
                  <c:v>1041.7134054425328</c:v>
                </c:pt>
                <c:pt idx="158">
                  <c:v>1044.6346054449177</c:v>
                </c:pt>
                <c:pt idx="159">
                  <c:v>1047.5267250080124</c:v>
                </c:pt>
                <c:pt idx="160">
                  <c:v>1050.3899417732896</c:v>
                </c:pt>
                <c:pt idx="161">
                  <c:v>1053.224435808304</c:v>
                </c:pt>
                <c:pt idx="162">
                  <c:v>1056.0303894602009</c:v>
                </c:pt>
                <c:pt idx="163">
                  <c:v>1058.8079872139617</c:v>
                </c:pt>
                <c:pt idx="164">
                  <c:v>1061.5574155552501</c:v>
                </c:pt>
                <c:pt idx="165">
                  <c:v>1064.2788628377359</c:v>
                </c:pt>
                <c:pt idx="166">
                  <c:v>1066.9725191547675</c:v>
                </c:pt>
                <c:pt idx="167">
                  <c:v>1069.6385762152736</c:v>
                </c:pt>
                <c:pt idx="168">
                  <c:v>1072.2772272237748</c:v>
                </c:pt>
                <c:pt idx="169">
                  <c:v>1074.8886667643901</c:v>
                </c:pt>
                <c:pt idx="170">
                  <c:v>1077.4730906887248</c:v>
                </c:pt>
                <c:pt idx="171">
                  <c:v>1080.0306960075332</c:v>
                </c:pt>
                <c:pt idx="172">
                  <c:v>1082.5616807860458</c:v>
                </c:pt>
                <c:pt idx="173">
                  <c:v>1085.0662440428621</c:v>
                </c:pt>
                <c:pt idx="174">
                  <c:v>1087.544585652302</c:v>
                </c:pt>
                <c:pt idx="175">
                  <c:v>1089.9969062501245</c:v>
                </c:pt>
                <c:pt idx="176">
                  <c:v>1092.4234071425124</c:v>
                </c:pt>
                <c:pt idx="177">
                  <c:v>1094.8242902182324</c:v>
                </c:pt>
                <c:pt idx="178">
                  <c:v>1097.1997578638809</c:v>
                </c:pt>
                <c:pt idx="179">
                  <c:v>1099.5500128821245</c:v>
                </c:pt>
                <c:pt idx="180">
                  <c:v>1101.8752584128515</c:v>
                </c:pt>
                <c:pt idx="181">
                  <c:v>1104.1756978571505</c:v>
                </c:pt>
                <c:pt idx="182">
                  <c:v>1106.4515348040343</c:v>
                </c:pt>
                <c:pt idx="183">
                  <c:v>1108.7029729598296</c:v>
                </c:pt>
                <c:pt idx="184">
                  <c:v>1110.9302160801562</c:v>
                </c:pt>
                <c:pt idx="185">
                  <c:v>1113.1334679044207</c:v>
                </c:pt>
                <c:pt idx="186">
                  <c:v>1115.3129320927503</c:v>
                </c:pt>
                <c:pt idx="187">
                  <c:v>1117.4688121652973</c:v>
                </c:pt>
                <c:pt idx="188">
                  <c:v>1119.6013114438449</c:v>
                </c:pt>
                <c:pt idx="189">
                  <c:v>1121.7106329956453</c:v>
                </c:pt>
                <c:pt idx="190">
                  <c:v>1123.796979579427</c:v>
                </c:pt>
                <c:pt idx="191">
                  <c:v>1125.8605535935058</c:v>
                </c:pt>
                <c:pt idx="192">
                  <c:v>1127.901557025938</c:v>
                </c:pt>
                <c:pt idx="193">
                  <c:v>1129.9201914066559</c:v>
                </c:pt>
                <c:pt idx="194">
                  <c:v>1131.9166577615265</c:v>
                </c:pt>
                <c:pt idx="195">
                  <c:v>1133.8911565682747</c:v>
                </c:pt>
                <c:pt idx="196">
                  <c:v>1135.8438877142194</c:v>
                </c:pt>
                <c:pt idx="197">
                  <c:v>1137.7750504557634</c:v>
                </c:pt>
                <c:pt idx="198">
                  <c:v>1139.684843379589</c:v>
                </c:pt>
                <c:pt idx="199">
                  <c:v>1141.5734643655037</c:v>
                </c:pt>
                <c:pt idx="200">
                  <c:v>1143.4411105508905</c:v>
                </c:pt>
                <c:pt idx="201">
                  <c:v>1145.2879782967111</c:v>
                </c:pt>
                <c:pt idx="202">
                  <c:v>1147.1142631550163</c:v>
                </c:pt>
                <c:pt idx="203">
                  <c:v>1148.9201598379173</c:v>
                </c:pt>
                <c:pt idx="204">
                  <c:v>1150.7058621879735</c:v>
                </c:pt>
                <c:pt idx="205">
                  <c:v>1152.4715631499532</c:v>
                </c:pt>
                <c:pt idx="206">
                  <c:v>1154.2174547439249</c:v>
                </c:pt>
                <c:pt idx="207">
                  <c:v>1155.9437280396385</c:v>
                </c:pt>
                <c:pt idx="208">
                  <c:v>1157.6505731321552</c:v>
                </c:pt>
                <c:pt idx="209">
                  <c:v>1159.3381791186901</c:v>
                </c:pt>
                <c:pt idx="210">
                  <c:v>1161.0067340766261</c:v>
                </c:pt>
                <c:pt idx="211">
                  <c:v>1162.656425042665</c:v>
                </c:pt>
                <c:pt idx="212">
                  <c:v>1164.2874379930786</c:v>
                </c:pt>
                <c:pt idx="213">
                  <c:v>1165.8999578250257</c:v>
                </c:pt>
                <c:pt idx="214">
                  <c:v>1167.494168338902</c:v>
                </c:pt>
                <c:pt idx="215">
                  <c:v>1169.0702522216877</c:v>
                </c:pt>
                <c:pt idx="216">
                  <c:v>1170.6283910312629</c:v>
                </c:pt>
                <c:pt idx="217">
                  <c:v>1172.1687651816599</c:v>
                </c:pt>
                <c:pt idx="218">
                  <c:v>1173.6915539292197</c:v>
                </c:pt>
                <c:pt idx="219">
                  <c:v>1175.1969353596267</c:v>
                </c:pt>
                <c:pt idx="220">
                  <c:v>1176.6850863757904</c:v>
                </c:pt>
                <c:pt idx="221">
                  <c:v>1178.1561826865484</c:v>
                </c:pt>
                <c:pt idx="222">
                  <c:v>1179.6103987961603</c:v>
                </c:pt>
                <c:pt idx="223">
                  <c:v>1181.0479079945724</c:v>
                </c:pt>
                <c:pt idx="224">
                  <c:v>1182.46888234842</c:v>
                </c:pt>
                <c:pt idx="225">
                  <c:v>1183.8734926927502</c:v>
                </c:pt>
                <c:pt idx="226">
                  <c:v>1185.261908623434</c:v>
                </c:pt>
                <c:pt idx="227">
                  <c:v>1186.6342984902508</c:v>
                </c:pt>
                <c:pt idx="228">
                  <c:v>1187.9908293906171</c:v>
                </c:pt>
                <c:pt idx="229">
                  <c:v>1189.3316671639416</c:v>
                </c:pt>
                <c:pt idx="230">
                  <c:v>1190.6569763865816</c:v>
                </c:pt>
                <c:pt idx="231">
                  <c:v>1191.9669203673841</c:v>
                </c:pt>
                <c:pt idx="232">
                  <c:v>1193.2616611437857</c:v>
                </c:pt>
                <c:pt idx="233">
                  <c:v>1194.5413594784573</c:v>
                </c:pt>
                <c:pt idx="234">
                  <c:v>1195.8061748564712</c:v>
                </c:pt>
                <c:pt idx="235">
                  <c:v>1197.0562654829728</c:v>
                </c:pt>
                <c:pt idx="236">
                  <c:v>1198.2917882813379</c:v>
                </c:pt>
                <c:pt idx="237">
                  <c:v>1199.5128988918007</c:v>
                </c:pt>
                <c:pt idx="238">
                  <c:v>1200.7197516705332</c:v>
                </c:pt>
                <c:pt idx="239">
                  <c:v>1201.9124996891596</c:v>
                </c:pt>
                <c:pt idx="240">
                  <c:v>1203.0912947346906</c:v>
                </c:pt>
                <c:pt idx="241">
                  <c:v>1204.2562873098611</c:v>
                </c:pt>
                <c:pt idx="242">
                  <c:v>1205.4076266338584</c:v>
                </c:pt>
                <c:pt idx="243">
                  <c:v>1206.5454606434214</c:v>
                </c:pt>
                <c:pt idx="244">
                  <c:v>1207.6699359943027</c:v>
                </c:pt>
                <c:pt idx="245">
                  <c:v>1208.781198063075</c:v>
                </c:pt>
                <c:pt idx="246">
                  <c:v>1209.8793909492699</c:v>
                </c:pt>
                <c:pt idx="247">
                  <c:v>1210.9646343336588</c:v>
                </c:pt>
                <c:pt idx="248">
                  <c:v>1212.0370167048518</c:v>
                </c:pt>
                <c:pt idx="249">
                  <c:v>1213.0966264467254</c:v>
                </c:pt>
                <c:pt idx="250">
                  <c:v>1214.143551824792</c:v>
                </c:pt>
                <c:pt idx="251">
                  <c:v>1215.1778809730306</c:v>
                </c:pt>
                <c:pt idx="252">
                  <c:v>1216.1997018811624</c:v>
                </c:pt>
                <c:pt idx="253">
                  <c:v>1217.2091023823612</c:v>
                </c:pt>
                <c:pt idx="254">
                  <c:v>1218.2061701413863</c:v>
                </c:pt>
                <c:pt idx="255">
                  <c:v>1219.1909926431274</c:v>
                </c:pt>
                <c:pt idx="256">
                  <c:v>1220.1636571815479</c:v>
                </c:pt>
                <c:pt idx="257">
                  <c:v>1221.1242508490204</c:v>
                </c:pt>
                <c:pt idx="258">
                  <c:v>1222.0728605260385</c:v>
                </c:pt>
                <c:pt idx="259">
                  <c:v>1223.0095728712979</c:v>
                </c:pt>
                <c:pt idx="260">
                  <c:v>1223.9344743121374</c:v>
                </c:pt>
                <c:pt idx="261">
                  <c:v>1224.8476510353264</c:v>
                </c:pt>
                <c:pt idx="262">
                  <c:v>1225.7491889781945</c:v>
                </c:pt>
                <c:pt idx="263">
                  <c:v>1226.6391738200887</c:v>
                </c:pt>
                <c:pt idx="264">
                  <c:v>1227.5176909741531</c:v>
                </c:pt>
                <c:pt idx="265">
                  <c:v>1228.3848255794205</c:v>
                </c:pt>
                <c:pt idx="266">
                  <c:v>1229.2406624932078</c:v>
                </c:pt>
                <c:pt idx="267">
                  <c:v>1230.0852862838065</c:v>
                </c:pt>
                <c:pt idx="268">
                  <c:v>1230.9187812234611</c:v>
                </c:pt>
                <c:pt idx="269">
                  <c:v>1231.7412312816264</c:v>
                </c:pt>
                <c:pt idx="270">
                  <c:v>1232.5527201184962</c:v>
                </c:pt>
                <c:pt idx="271">
                  <c:v>1233.3533310787964</c:v>
                </c:pt>
                <c:pt idx="272">
                  <c:v>1234.1431471858352</c:v>
                </c:pt>
                <c:pt idx="273">
                  <c:v>1234.9222511358021</c:v>
                </c:pt>
                <c:pt idx="274">
                  <c:v>1235.6907252923104</c:v>
                </c:pt>
                <c:pt idx="275">
                  <c:v>1236.4486516811755</c:v>
                </c:pt>
                <c:pt idx="276">
                  <c:v>1237.1961119854216</c:v>
                </c:pt>
                <c:pt idx="277">
                  <c:v>1237.9331875405126</c:v>
                </c:pt>
                <c:pt idx="278">
                  <c:v>1238.6599593297988</c:v>
                </c:pt>
                <c:pt idx="279">
                  <c:v>1239.3765079801742</c:v>
                </c:pt>
                <c:pt idx="280">
                  <c:v>1240.0829137579385</c:v>
                </c:pt>
                <c:pt idx="281">
                  <c:v>1240.7792565648576</c:v>
                </c:pt>
                <c:pt idx="282">
                  <c:v>1241.4656159344181</c:v>
                </c:pt>
                <c:pt idx="283">
                  <c:v>1242.1420710282682</c:v>
                </c:pt>
                <c:pt idx="284">
                  <c:v>1242.8087006328415</c:v>
                </c:pt>
                <c:pt idx="285">
                  <c:v>1243.4655831561577</c:v>
                </c:pt>
                <c:pt idx="286">
                  <c:v>1244.1127966247959</c:v>
                </c:pt>
                <c:pt idx="287">
                  <c:v>1244.7504186810338</c:v>
                </c:pt>
                <c:pt idx="288">
                  <c:v>1245.3785265801498</c:v>
                </c:pt>
                <c:pt idx="289">
                  <c:v>1245.9971971878829</c:v>
                </c:pt>
                <c:pt idx="290">
                  <c:v>1246.6065069780443</c:v>
                </c:pt>
                <c:pt idx="291">
                  <c:v>1247.206532030279</c:v>
                </c:pt>
                <c:pt idx="292">
                  <c:v>1247.7973480279704</c:v>
                </c:pt>
                <c:pt idx="293">
                  <c:v>1248.3790302562857</c:v>
                </c:pt>
                <c:pt idx="294">
                  <c:v>1248.9516536003555</c:v>
                </c:pt>
                <c:pt idx="295">
                  <c:v>1249.5152925435877</c:v>
                </c:pt>
                <c:pt idx="296">
                  <c:v>1250.0700211661067</c:v>
                </c:pt>
                <c:pt idx="297">
                  <c:v>1250.6159131433178</c:v>
                </c:pt>
                <c:pt idx="298">
                  <c:v>1251.1530417445929</c:v>
                </c:pt>
                <c:pt idx="299">
                  <c:v>1251.6814798320709</c:v>
                </c:pt>
                <c:pt idx="300">
                  <c:v>1252.2012998595731</c:v>
                </c:pt>
                <c:pt idx="301">
                  <c:v>1252.7125738716275</c:v>
                </c:pt>
                <c:pt idx="302">
                  <c:v>1253.2153735025995</c:v>
                </c:pt>
                <c:pt idx="303">
                  <c:v>1253.7097699759267</c:v>
                </c:pt>
                <c:pt idx="304">
                  <c:v>1254.1956449019465</c:v>
                </c:pt>
                <c:pt idx="305">
                  <c:v>1254.6732645985003</c:v>
                </c:pt>
                <c:pt idx="306">
                  <c:v>1255.1426988685866</c:v>
                </c:pt>
                <c:pt idx="307">
                  <c:v>1255.6040171069042</c:v>
                </c:pt>
                <c:pt idx="308">
                  <c:v>1256.0572882994379</c:v>
                </c:pt>
                <c:pt idx="309">
                  <c:v>1256.5025810231327</c:v>
                </c:pt>
                <c:pt idx="310">
                  <c:v>1256.9399634456538</c:v>
                </c:pt>
                <c:pt idx="311">
                  <c:v>1257.3695033252295</c:v>
                </c:pt>
                <c:pt idx="312">
                  <c:v>1257.7912680105749</c:v>
                </c:pt>
                <c:pt idx="313">
                  <c:v>1258.2053244408926</c:v>
                </c:pt>
                <c:pt idx="314">
                  <c:v>1258.6117391459495</c:v>
                </c:pt>
                <c:pt idx="315">
                  <c:v>1259.0105782462263</c:v>
                </c:pt>
                <c:pt idx="316">
                  <c:v>1259.401907453137</c:v>
                </c:pt>
                <c:pt idx="317">
                  <c:v>1259.7857920693177</c:v>
                </c:pt>
                <c:pt idx="318">
                  <c:v>1260.1622969889811</c:v>
                </c:pt>
                <c:pt idx="319">
                  <c:v>1260.5314866983342</c:v>
                </c:pt>
                <c:pt idx="320">
                  <c:v>1260.8934252760587</c:v>
                </c:pt>
                <c:pt idx="321">
                  <c:v>1261.2481763938501</c:v>
                </c:pt>
                <c:pt idx="322">
                  <c:v>1261.5958033170161</c:v>
                </c:pt>
                <c:pt idx="323">
                  <c:v>1261.9363689051286</c:v>
                </c:pt>
                <c:pt idx="324">
                  <c:v>1262.2699356127312</c:v>
                </c:pt>
                <c:pt idx="325">
                  <c:v>1262.5965654900983</c:v>
                </c:pt>
                <c:pt idx="326">
                  <c:v>1262.9163201840445</c:v>
                </c:pt>
                <c:pt idx="327">
                  <c:v>1263.2292609387816</c:v>
                </c:pt>
                <c:pt idx="328">
                  <c:v>1263.5354485968237</c:v>
                </c:pt>
                <c:pt idx="329">
                  <c:v>1263.8349435999362</c:v>
                </c:pt>
                <c:pt idx="330">
                  <c:v>1264.1278059901294</c:v>
                </c:pt>
                <c:pt idx="331">
                  <c:v>1264.4140954106931</c:v>
                </c:pt>
                <c:pt idx="332">
                  <c:v>1264.6938711072723</c:v>
                </c:pt>
                <c:pt idx="333">
                  <c:v>1264.9671919289813</c:v>
                </c:pt>
                <c:pt idx="334">
                  <c:v>1265.2341163295555</c:v>
                </c:pt>
                <c:pt idx="335">
                  <c:v>1265.4947023685397</c:v>
                </c:pt>
                <c:pt idx="336">
                  <c:v>1265.7490077125101</c:v>
                </c:pt>
                <c:pt idx="337">
                  <c:v>1265.9970896363307</c:v>
                </c:pt>
                <c:pt idx="338">
                  <c:v>1266.2390050244414</c:v>
                </c:pt>
                <c:pt idx="339">
                  <c:v>1266.4748103721772</c:v>
                </c:pt>
                <c:pt idx="340">
                  <c:v>1266.7045617871163</c:v>
                </c:pt>
                <c:pt idx="341">
                  <c:v>1266.9283149904572</c:v>
                </c:pt>
                <c:pt idx="342">
                  <c:v>1267.1461253184234</c:v>
                </c:pt>
                <c:pt idx="343">
                  <c:v>1267.3580477236937</c:v>
                </c:pt>
                <c:pt idx="344">
                  <c:v>1267.5641367768576</c:v>
                </c:pt>
                <c:pt idx="345">
                  <c:v>1267.7644466678951</c:v>
                </c:pt>
                <c:pt idx="346">
                  <c:v>1267.9590312076789</c:v>
                </c:pt>
                <c:pt idx="347">
                  <c:v>1268.1479438294996</c:v>
                </c:pt>
                <c:pt idx="348">
                  <c:v>1268.3312375906103</c:v>
                </c:pt>
                <c:pt idx="349">
                  <c:v>1268.5089651737931</c:v>
                </c:pt>
                <c:pt idx="350">
                  <c:v>1268.6811788889431</c:v>
                </c:pt>
                <c:pt idx="351">
                  <c:v>1268.8479306746719</c:v>
                </c:pt>
                <c:pt idx="352">
                  <c:v>1269.0092720999276</c:v>
                </c:pt>
                <c:pt idx="353">
                  <c:v>1269.1652543656317</c:v>
                </c:pt>
                <c:pt idx="354">
                  <c:v>1269.3159283063319</c:v>
                </c:pt>
                <c:pt idx="355">
                  <c:v>1269.4613443918695</c:v>
                </c:pt>
                <c:pt idx="356">
                  <c:v>1269.6015527290606</c:v>
                </c:pt>
                <c:pt idx="357">
                  <c:v>1269.7366030633918</c:v>
                </c:pt>
                <c:pt idx="358">
                  <c:v>1269.8665447807277</c:v>
                </c:pt>
                <c:pt idx="359">
                  <c:v>1269.9914269090298</c:v>
                </c:pt>
                <c:pt idx="360">
                  <c:v>1270.1112981200881</c:v>
                </c:pt>
                <c:pt idx="361">
                  <c:v>1270.2262067312627</c:v>
                </c:pt>
                <c:pt idx="362">
                  <c:v>1270.3362007072342</c:v>
                </c:pt>
                <c:pt idx="363">
                  <c:v>1270.4413276617652</c:v>
                </c:pt>
                <c:pt idx="364">
                  <c:v>1270.5416348594697</c:v>
                </c:pt>
                <c:pt idx="365">
                  <c:v>1270.6371692175901</c:v>
                </c:pt>
                <c:pt idx="366">
                  <c:v>1270.7279773077826</c:v>
                </c:pt>
                <c:pt idx="367">
                  <c:v>1270.8141053579088</c:v>
                </c:pt>
                <c:pt idx="368">
                  <c:v>1270.8955992538345</c:v>
                </c:pt>
                <c:pt idx="369">
                  <c:v>1270.9725045412335</c:v>
                </c:pt>
                <c:pt idx="370">
                  <c:v>1271.0448664273977</c:v>
                </c:pt>
                <c:pt idx="371">
                  <c:v>1271.112729783051</c:v>
                </c:pt>
                <c:pt idx="372">
                  <c:v>1271.1761391441692</c:v>
                </c:pt>
                <c:pt idx="373">
                  <c:v>1271.2351387138017</c:v>
                </c:pt>
                <c:pt idx="374">
                  <c:v>1271.2897723638991</c:v>
                </c:pt>
                <c:pt idx="375">
                  <c:v>1271.3400836371416</c:v>
                </c:pt>
                <c:pt idx="376">
                  <c:v>1271.3861157487713</c:v>
                </c:pt>
                <c:pt idx="377">
                  <c:v>1271.4279115884269</c:v>
                </c:pt>
                <c:pt idx="378">
                  <c:v>1271.4655137219791</c:v>
                </c:pt>
                <c:pt idx="379">
                  <c:v>1271.4989643933679</c:v>
                </c:pt>
                <c:pt idx="380">
                  <c:v>1271.5283055264424</c:v>
                </c:pt>
                <c:pt idx="381">
                  <c:v>1271.5535787267986</c:v>
                </c:pt>
                <c:pt idx="382">
                  <c:v>1271.5748252836195</c:v>
                </c:pt>
                <c:pt idx="383">
                  <c:v>1271.5920861715144</c:v>
                </c:pt>
                <c:pt idx="384">
                  <c:v>1271.6054020523586</c:v>
                </c:pt>
                <c:pt idx="385">
                  <c:v>1271.6148132771311</c:v>
                </c:pt>
                <c:pt idx="386">
                  <c:v>1271.620359887753</c:v>
                </c:pt>
                <c:pt idx="387">
                  <c:v>1271.6220816189232</c:v>
                </c:pt>
                <c:pt idx="388">
                  <c:v>1271.6200178999534</c:v>
                </c:pt>
                <c:pt idx="389">
                  <c:v>1271.6142078566008</c:v>
                </c:pt>
                <c:pt idx="390">
                  <c:v>1271.6046903128993</c:v>
                </c:pt>
                <c:pt idx="391">
                  <c:v>1271.5915037929874</c:v>
                </c:pt>
                <c:pt idx="392">
                  <c:v>1271.5746865229348</c:v>
                </c:pt>
                <c:pt idx="393">
                  <c:v>1271.5542764325642</c:v>
                </c:pt>
                <c:pt idx="394">
                  <c:v>1271.5303111572723</c:v>
                </c:pt>
                <c:pt idx="395">
                  <c:v>1271.5028280398458</c:v>
                </c:pt>
                <c:pt idx="396">
                  <c:v>1271.4718641322743</c:v>
                </c:pt>
                <c:pt idx="397">
                  <c:v>1271.4374561975596</c:v>
                </c:pt>
                <c:pt idx="398">
                  <c:v>1271.3996407115212</c:v>
                </c:pt>
                <c:pt idx="399">
                  <c:v>1271.3584538645973</c:v>
                </c:pt>
                <c:pt idx="400">
                  <c:v>1271.3139315636415</c:v>
                </c:pt>
                <c:pt idx="401">
                  <c:v>1271.266109433715</c:v>
                </c:pt>
                <c:pt idx="402">
                  <c:v>1271.2150228198741</c:v>
                </c:pt>
                <c:pt idx="403">
                  <c:v>1271.1607067889529</c:v>
                </c:pt>
                <c:pt idx="404">
                  <c:v>1271.1031961313406</c:v>
                </c:pt>
                <c:pt idx="405">
                  <c:v>1271.0425253627548</c:v>
                </c:pt>
                <c:pt idx="406">
                  <c:v>1270.9787287260069</c:v>
                </c:pt>
                <c:pt idx="407">
                  <c:v>1270.9118401927653</c:v>
                </c:pt>
                <c:pt idx="408">
                  <c:v>1270.8418934653102</c:v>
                </c:pt>
                <c:pt idx="409">
                  <c:v>1270.7689219782842</c:v>
                </c:pt>
                <c:pt idx="410">
                  <c:v>1270.6929589004358</c:v>
                </c:pt>
                <c:pt idx="411">
                  <c:v>1270.6140371363583</c:v>
                </c:pt>
                <c:pt idx="412">
                  <c:v>1270.5321893282219</c:v>
                </c:pt>
                <c:pt idx="413">
                  <c:v>1270.447447857498</c:v>
                </c:pt>
                <c:pt idx="414">
                  <c:v>1270.3598448466805</c:v>
                </c:pt>
                <c:pt idx="415">
                  <c:v>1270.269412160997</c:v>
                </c:pt>
                <c:pt idx="416">
                  <c:v>1270.176181410116</c:v>
                </c:pt>
                <c:pt idx="417">
                  <c:v>1270.0801839498461</c:v>
                </c:pt>
                <c:pt idx="418">
                  <c:v>1269.981450883829</c:v>
                </c:pt>
                <c:pt idx="419">
                  <c:v>1269.8800130652251</c:v>
                </c:pt>
                <c:pt idx="420">
                  <c:v>1269.7759010983928</c:v>
                </c:pt>
                <c:pt idx="421">
                  <c:v>1269.6691453405599</c:v>
                </c:pt>
                <c:pt idx="422">
                  <c:v>1269.5597759034897</c:v>
                </c:pt>
                <c:pt idx="423">
                  <c:v>1269.4478226551371</c:v>
                </c:pt>
                <c:pt idx="424">
                  <c:v>1269.3333152212999</c:v>
                </c:pt>
                <c:pt idx="425">
                  <c:v>1269.2162829872618</c:v>
                </c:pt>
                <c:pt idx="426">
                  <c:v>1269.096755099428</c:v>
                </c:pt>
                <c:pt idx="427">
                  <c:v>1268.9747604669537</c:v>
                </c:pt>
                <c:pt idx="428">
                  <c:v>1268.8503277633642</c:v>
                </c:pt>
                <c:pt idx="429">
                  <c:v>1268.7234854281694</c:v>
                </c:pt>
                <c:pt idx="430">
                  <c:v>1268.5942616684679</c:v>
                </c:pt>
                <c:pt idx="431">
                  <c:v>1268.4626844605464</c:v>
                </c:pt>
                <c:pt idx="432">
                  <c:v>1268.3287815514691</c:v>
                </c:pt>
                <c:pt idx="433">
                  <c:v>1268.1925804606608</c:v>
                </c:pt>
                <c:pt idx="434">
                  <c:v>1268.0541084814815</c:v>
                </c:pt>
                <c:pt idx="435">
                  <c:v>1267.9133926827938</c:v>
                </c:pt>
                <c:pt idx="436">
                  <c:v>1267.7704599105211</c:v>
                </c:pt>
                <c:pt idx="437">
                  <c:v>1267.6253367892002</c:v>
                </c:pt>
                <c:pt idx="438">
                  <c:v>1267.4780497235238</c:v>
                </c:pt>
                <c:pt idx="439">
                  <c:v>1267.3286248998766</c:v>
                </c:pt>
                <c:pt idx="440">
                  <c:v>1267.1770882878623</c:v>
                </c:pt>
                <c:pt idx="441">
                  <c:v>1267.0234656418236</c:v>
                </c:pt>
                <c:pt idx="442">
                  <c:v>1266.867782502354</c:v>
                </c:pt>
                <c:pt idx="443">
                  <c:v>1266.7100641978006</c:v>
                </c:pt>
                <c:pt idx="444">
                  <c:v>1266.5503358457606</c:v>
                </c:pt>
                <c:pt idx="445">
                  <c:v>1266.3886223545683</c:v>
                </c:pt>
                <c:pt idx="446">
                  <c:v>1266.2249484247745</c:v>
                </c:pt>
                <c:pt idx="447">
                  <c:v>1266.0593385506186</c:v>
                </c:pt>
                <c:pt idx="448">
                  <c:v>1265.8918170214911</c:v>
                </c:pt>
                <c:pt idx="449">
                  <c:v>1265.7224079233897</c:v>
                </c:pt>
                <c:pt idx="450">
                  <c:v>1265.5511351403659</c:v>
                </c:pt>
                <c:pt idx="451">
                  <c:v>1265.3780223559645</c:v>
                </c:pt>
                <c:pt idx="452">
                  <c:v>1265.2030930546546</c:v>
                </c:pt>
                <c:pt idx="453">
                  <c:v>1265.0263705232526</c:v>
                </c:pt>
                <c:pt idx="454">
                  <c:v>1264.8478778523368</c:v>
                </c:pt>
                <c:pt idx="455">
                  <c:v>1264.6676379376547</c:v>
                </c:pt>
                <c:pt idx="456">
                  <c:v>1264.4856734815212</c:v>
                </c:pt>
                <c:pt idx="457">
                  <c:v>1264.3020069942097</c:v>
                </c:pt>
                <c:pt idx="458">
                  <c:v>1264.1166607953344</c:v>
                </c:pt>
                <c:pt idx="459">
                  <c:v>1263.9296570152248</c:v>
                </c:pt>
                <c:pt idx="460">
                  <c:v>1263.741017596293</c:v>
                </c:pt>
                <c:pt idx="461">
                  <c:v>1263.5507642943905</c:v>
                </c:pt>
                <c:pt idx="462">
                  <c:v>1263.3589186801603</c:v>
                </c:pt>
                <c:pt idx="463">
                  <c:v>1263.1655021403783</c:v>
                </c:pt>
                <c:pt idx="464">
                  <c:v>1262.970535879288</c:v>
                </c:pt>
                <c:pt idx="465">
                  <c:v>1262.7740409199268</c:v>
                </c:pt>
                <c:pt idx="466">
                  <c:v>1262.5760381054447</c:v>
                </c:pt>
                <c:pt idx="467">
                  <c:v>1262.3765481004143</c:v>
                </c:pt>
                <c:pt idx="468">
                  <c:v>1262.1755913921336</c:v>
                </c:pt>
                <c:pt idx="469">
                  <c:v>1261.9731882919207</c:v>
                </c:pt>
                <c:pt idx="470">
                  <c:v>1261.7693589364001</c:v>
                </c:pt>
                <c:pt idx="471">
                  <c:v>1261.564123288782</c:v>
                </c:pt>
                <c:pt idx="472">
                  <c:v>1261.3575011401329</c:v>
                </c:pt>
                <c:pt idx="473">
                  <c:v>1261.1495121106389</c:v>
                </c:pt>
                <c:pt idx="474">
                  <c:v>1260.9401756508605</c:v>
                </c:pt>
                <c:pt idx="475">
                  <c:v>1260.7295110429807</c:v>
                </c:pt>
                <c:pt idx="476">
                  <c:v>1260.5175374020439</c:v>
                </c:pt>
                <c:pt idx="477">
                  <c:v>1260.304273677189</c:v>
                </c:pt>
                <c:pt idx="478">
                  <c:v>1260.0897386528723</c:v>
                </c:pt>
                <c:pt idx="479">
                  <c:v>1259.8739509500847</c:v>
                </c:pt>
                <c:pt idx="480">
                  <c:v>1259.6569290275604</c:v>
                </c:pt>
                <c:pt idx="481">
                  <c:v>1259.4386911829779</c:v>
                </c:pt>
                <c:pt idx="482">
                  <c:v>1259.2192555541535</c:v>
                </c:pt>
                <c:pt idx="483">
                  <c:v>1258.9986401202277</c:v>
                </c:pt>
                <c:pt idx="484">
                  <c:v>1258.7768627028429</c:v>
                </c:pt>
                <c:pt idx="485">
                  <c:v>1258.5539409673142</c:v>
                </c:pt>
                <c:pt idx="486">
                  <c:v>1258.3298924237934</c:v>
                </c:pt>
                <c:pt idx="487">
                  <c:v>1258.1047344284239</c:v>
                </c:pt>
                <c:pt idx="488">
                  <c:v>1257.8784841844893</c:v>
                </c:pt>
                <c:pt idx="489">
                  <c:v>1257.6511587435548</c:v>
                </c:pt>
                <c:pt idx="490">
                  <c:v>1257.4227750066</c:v>
                </c:pt>
                <c:pt idx="491">
                  <c:v>1257.193349725145</c:v>
                </c:pt>
                <c:pt idx="492">
                  <c:v>1256.9628995023702</c:v>
                </c:pt>
                <c:pt idx="493">
                  <c:v>1256.731440794226</c:v>
                </c:pt>
                <c:pt idx="494">
                  <c:v>1256.4989899105387</c:v>
                </c:pt>
                <c:pt idx="495">
                  <c:v>1256.2655630161066</c:v>
                </c:pt>
                <c:pt idx="496">
                  <c:v>1256.0311761317896</c:v>
                </c:pt>
                <c:pt idx="497">
                  <c:v>1255.7958451355921</c:v>
                </c:pt>
                <c:pt idx="498">
                  <c:v>1255.5595857637381</c:v>
                </c:pt>
                <c:pt idx="499">
                  <c:v>1255.3224136117399</c:v>
                </c:pt>
                <c:pt idx="500">
                  <c:v>1255.0843441354587</c:v>
                </c:pt>
                <c:pt idx="501">
                  <c:v>1254.845392652159</c:v>
                </c:pt>
                <c:pt idx="502">
                  <c:v>1254.6055743415561</c:v>
                </c:pt>
                <c:pt idx="503">
                  <c:v>1254.3649042468555</c:v>
                </c:pt>
                <c:pt idx="504">
                  <c:v>1254.1233972757866</c:v>
                </c:pt>
                <c:pt idx="505">
                  <c:v>1253.8810682016288</c:v>
                </c:pt>
                <c:pt idx="506">
                  <c:v>1253.6379316642308</c:v>
                </c:pt>
                <c:pt idx="507">
                  <c:v>1253.394002171023</c:v>
                </c:pt>
                <c:pt idx="508">
                  <c:v>1253.1492940980236</c:v>
                </c:pt>
                <c:pt idx="509">
                  <c:v>1252.9038216908373</c:v>
                </c:pt>
                <c:pt idx="510">
                  <c:v>1252.6575990656472</c:v>
                </c:pt>
                <c:pt idx="511">
                  <c:v>1252.4106402102009</c:v>
                </c:pt>
                <c:pt idx="512">
                  <c:v>1252.1629589847885</c:v>
                </c:pt>
                <c:pt idx="513">
                  <c:v>1251.9145691232154</c:v>
                </c:pt>
                <c:pt idx="514">
                  <c:v>1251.6654842337675</c:v>
                </c:pt>
                <c:pt idx="515">
                  <c:v>1251.4157178001701</c:v>
                </c:pt>
                <c:pt idx="516">
                  <c:v>1251.1652831825406</c:v>
                </c:pt>
                <c:pt idx="517">
                  <c:v>1250.9141936183341</c:v>
                </c:pt>
                <c:pt idx="518">
                  <c:v>1250.6624622232832</c:v>
                </c:pt>
                <c:pt idx="519">
                  <c:v>1250.4101019923305</c:v>
                </c:pt>
                <c:pt idx="520">
                  <c:v>1250.1571258005554</c:v>
                </c:pt>
                <c:pt idx="521">
                  <c:v>1249.9035464040949</c:v>
                </c:pt>
                <c:pt idx="522">
                  <c:v>1249.6493764410563</c:v>
                </c:pt>
                <c:pt idx="523">
                  <c:v>1249.3946284324265</c:v>
                </c:pt>
                <c:pt idx="524">
                  <c:v>1249.1393147829715</c:v>
                </c:pt>
                <c:pt idx="525">
                  <c:v>1248.8834477821329</c:v>
                </c:pt>
                <c:pt idx="526">
                  <c:v>1248.6270396049163</c:v>
                </c:pt>
                <c:pt idx="527">
                  <c:v>1248.370102312774</c:v>
                </c:pt>
                <c:pt idx="528">
                  <c:v>1248.112647854482</c:v>
                </c:pt>
                <c:pt idx="529">
                  <c:v>1247.8546880670106</c:v>
                </c:pt>
                <c:pt idx="530">
                  <c:v>1247.5962346763881</c:v>
                </c:pt>
                <c:pt idx="531">
                  <c:v>1247.3372992985605</c:v>
                </c:pt>
                <c:pt idx="532">
                  <c:v>1247.0778934402435</c:v>
                </c:pt>
                <c:pt idx="533">
                  <c:v>1246.8180284997688</c:v>
                </c:pt>
                <c:pt idx="534">
                  <c:v>1246.5577157679252</c:v>
                </c:pt>
                <c:pt idx="535">
                  <c:v>1246.2969664287932</c:v>
                </c:pt>
                <c:pt idx="536">
                  <c:v>1246.0357915605741</c:v>
                </c:pt>
                <c:pt idx="537">
                  <c:v>1245.7742021364134</c:v>
                </c:pt>
                <c:pt idx="538">
                  <c:v>1245.5122090252173</c:v>
                </c:pt>
                <c:pt idx="539">
                  <c:v>1245.2498229924656</c:v>
                </c:pt>
                <c:pt idx="540">
                  <c:v>1244.9870547010164</c:v>
                </c:pt>
                <c:pt idx="541">
                  <c:v>1244.7239147119074</c:v>
                </c:pt>
                <c:pt idx="542">
                  <c:v>1244.46041348515</c:v>
                </c:pt>
                <c:pt idx="543">
                  <c:v>1244.1965613805182</c:v>
                </c:pt>
                <c:pt idx="544">
                  <c:v>1243.9323686583327</c:v>
                </c:pt>
                <c:pt idx="545">
                  <c:v>1243.6678454802382</c:v>
                </c:pt>
                <c:pt idx="546">
                  <c:v>1243.4030019099762</c:v>
                </c:pt>
                <c:pt idx="547">
                  <c:v>1243.137847914152</c:v>
                </c:pt>
                <c:pt idx="548">
                  <c:v>1242.872393362996</c:v>
                </c:pt>
                <c:pt idx="549">
                  <c:v>1242.6066480311204</c:v>
                </c:pt>
                <c:pt idx="550">
                  <c:v>1242.3406215982689</c:v>
                </c:pt>
                <c:pt idx="551">
                  <c:v>1242.0743236500632</c:v>
                </c:pt>
                <c:pt idx="552">
                  <c:v>1241.8077636787432</c:v>
                </c:pt>
                <c:pt idx="553">
                  <c:v>1241.5409510839006</c:v>
                </c:pt>
                <c:pt idx="554">
                  <c:v>1241.2738951732101</c:v>
                </c:pt>
                <c:pt idx="555">
                  <c:v>1241.0066051631532</c:v>
                </c:pt>
                <c:pt idx="556">
                  <c:v>1240.7390901797371</c:v>
                </c:pt>
                <c:pt idx="557">
                  <c:v>1240.4713592592095</c:v>
                </c:pt>
                <c:pt idx="558">
                  <c:v>1240.2034213487675</c:v>
                </c:pt>
                <c:pt idx="559">
                  <c:v>1239.9352853072612</c:v>
                </c:pt>
                <c:pt idx="560">
                  <c:v>1239.666959905893</c:v>
                </c:pt>
                <c:pt idx="561">
                  <c:v>1239.3984538289117</c:v>
                </c:pt>
                <c:pt idx="562">
                  <c:v>1239.1297756743011</c:v>
                </c:pt>
                <c:pt idx="563">
                  <c:v>1238.8609339544644</c:v>
                </c:pt>
                <c:pt idx="564">
                  <c:v>1238.5919370969027</c:v>
                </c:pt>
                <c:pt idx="565">
                  <c:v>1238.3227934448901</c:v>
                </c:pt>
                <c:pt idx="566">
                  <c:v>1238.0535112581424</c:v>
                </c:pt>
                <c:pt idx="567">
                  <c:v>1237.7840987134819</c:v>
                </c:pt>
                <c:pt idx="568">
                  <c:v>1237.5145639054972</c:v>
                </c:pt>
                <c:pt idx="569">
                  <c:v>1237.2449148471985</c:v>
                </c:pt>
                <c:pt idx="570">
                  <c:v>1236.9751594706674</c:v>
                </c:pt>
                <c:pt idx="571">
                  <c:v>1236.7053056277032</c:v>
                </c:pt>
                <c:pt idx="572">
                  <c:v>1236.4353610904632</c:v>
                </c:pt>
                <c:pt idx="573">
                  <c:v>1236.1653335520991</c:v>
                </c:pt>
                <c:pt idx="574">
                  <c:v>1235.8952306273895</c:v>
                </c:pt>
                <c:pt idx="575">
                  <c:v>1235.6250598533663</c:v>
                </c:pt>
                <c:pt idx="576">
                  <c:v>1235.3548286899374</c:v>
                </c:pt>
                <c:pt idx="577">
                  <c:v>1235.0845445205052</c:v>
                </c:pt>
                <c:pt idx="578">
                  <c:v>1234.8142146525797</c:v>
                </c:pt>
                <c:pt idx="579">
                  <c:v>1234.5438463183884</c:v>
                </c:pt>
                <c:pt idx="580">
                  <c:v>1234.2734466754803</c:v>
                </c:pt>
                <c:pt idx="581">
                  <c:v>1234.0030228073267</c:v>
                </c:pt>
                <c:pt idx="582">
                  <c:v>1233.7325817239175</c:v>
                </c:pt>
                <c:pt idx="583">
                  <c:v>1233.4621303623519</c:v>
                </c:pt>
                <c:pt idx="584">
                  <c:v>1233.1916755874267</c:v>
                </c:pt>
                <c:pt idx="585">
                  <c:v>1232.9212241922194</c:v>
                </c:pt>
                <c:pt idx="586">
                  <c:v>1232.650782898666</c:v>
                </c:pt>
                <c:pt idx="587">
                  <c:v>1232.3803583581366</c:v>
                </c:pt>
                <c:pt idx="588">
                  <c:v>1232.1099571520058</c:v>
                </c:pt>
                <c:pt idx="589">
                  <c:v>1231.8395857922185</c:v>
                </c:pt>
                <c:pt idx="590">
                  <c:v>1231.5692507218523</c:v>
                </c:pt>
                <c:pt idx="591">
                  <c:v>1231.2989583156755</c:v>
                </c:pt>
                <c:pt idx="592">
                  <c:v>1231.0287148807008</c:v>
                </c:pt>
                <c:pt idx="593">
                  <c:v>1230.7585266567357</c:v>
                </c:pt>
                <c:pt idx="594">
                  <c:v>1230.488399816928</c:v>
                </c:pt>
                <c:pt idx="595">
                  <c:v>1230.2183404683078</c:v>
                </c:pt>
                <c:pt idx="596">
                  <c:v>1229.9483546523252</c:v>
                </c:pt>
                <c:pt idx="597">
                  <c:v>1229.6784483453841</c:v>
                </c:pt>
                <c:pt idx="598">
                  <c:v>1229.7284483453841</c:v>
                </c:pt>
                <c:pt idx="599">
                  <c:v>1229.778448345384</c:v>
                </c:pt>
                <c:pt idx="600">
                  <c:v>1229.828448345384</c:v>
                </c:pt>
                <c:pt idx="601">
                  <c:v>1229.878448345384</c:v>
                </c:pt>
                <c:pt idx="602">
                  <c:v>1229.9284483453839</c:v>
                </c:pt>
                <c:pt idx="603">
                  <c:v>1229.9784483453839</c:v>
                </c:pt>
                <c:pt idx="604">
                  <c:v>1230.0284483453838</c:v>
                </c:pt>
                <c:pt idx="605">
                  <c:v>1230.0784483453838</c:v>
                </c:pt>
                <c:pt idx="606">
                  <c:v>1230.1284483453837</c:v>
                </c:pt>
                <c:pt idx="607">
                  <c:v>1230.1784483453837</c:v>
                </c:pt>
                <c:pt idx="608">
                  <c:v>1230.2284483453836</c:v>
                </c:pt>
                <c:pt idx="609">
                  <c:v>1230.2784483453836</c:v>
                </c:pt>
                <c:pt idx="610">
                  <c:v>1230.3284483453835</c:v>
                </c:pt>
                <c:pt idx="611">
                  <c:v>1230.3784483453835</c:v>
                </c:pt>
                <c:pt idx="612">
                  <c:v>1230.4284483453835</c:v>
                </c:pt>
                <c:pt idx="613">
                  <c:v>1230.4784483453834</c:v>
                </c:pt>
                <c:pt idx="614">
                  <c:v>1230.5284483453834</c:v>
                </c:pt>
                <c:pt idx="615">
                  <c:v>1230.5784483453833</c:v>
                </c:pt>
                <c:pt idx="616">
                  <c:v>1230.6284483453833</c:v>
                </c:pt>
                <c:pt idx="617">
                  <c:v>1230.6784483453832</c:v>
                </c:pt>
                <c:pt idx="618">
                  <c:v>1230.7284483453832</c:v>
                </c:pt>
                <c:pt idx="619">
                  <c:v>1230.7784483453831</c:v>
                </c:pt>
                <c:pt idx="620">
                  <c:v>1230.8284483453831</c:v>
                </c:pt>
                <c:pt idx="621">
                  <c:v>1230.878448345383</c:v>
                </c:pt>
                <c:pt idx="622">
                  <c:v>1230.928448345383</c:v>
                </c:pt>
                <c:pt idx="623">
                  <c:v>1230.978448345383</c:v>
                </c:pt>
                <c:pt idx="624">
                  <c:v>1231.0284483453829</c:v>
                </c:pt>
                <c:pt idx="625">
                  <c:v>1231.0784483453829</c:v>
                </c:pt>
                <c:pt idx="626">
                  <c:v>1231.1284483453828</c:v>
                </c:pt>
                <c:pt idx="627">
                  <c:v>1231.1784483453828</c:v>
                </c:pt>
                <c:pt idx="628">
                  <c:v>1231.2284483453827</c:v>
                </c:pt>
                <c:pt idx="629">
                  <c:v>1231.2784483453827</c:v>
                </c:pt>
                <c:pt idx="630">
                  <c:v>1231.3284483453826</c:v>
                </c:pt>
                <c:pt idx="631">
                  <c:v>1231.3784483453826</c:v>
                </c:pt>
                <c:pt idx="632">
                  <c:v>1231.4284483453825</c:v>
                </c:pt>
                <c:pt idx="633">
                  <c:v>1231.4784483453825</c:v>
                </c:pt>
                <c:pt idx="634">
                  <c:v>1231.5284483453825</c:v>
                </c:pt>
                <c:pt idx="635">
                  <c:v>1231.5784483453824</c:v>
                </c:pt>
                <c:pt idx="636">
                  <c:v>1231.6284483453824</c:v>
                </c:pt>
                <c:pt idx="637">
                  <c:v>1231.6784483453823</c:v>
                </c:pt>
                <c:pt idx="638">
                  <c:v>1231.7284483453823</c:v>
                </c:pt>
                <c:pt idx="639">
                  <c:v>1231.7784483453822</c:v>
                </c:pt>
                <c:pt idx="640">
                  <c:v>1231.8284483453822</c:v>
                </c:pt>
                <c:pt idx="641">
                  <c:v>1231.8784483453821</c:v>
                </c:pt>
                <c:pt idx="642">
                  <c:v>1231.9284483453821</c:v>
                </c:pt>
                <c:pt idx="643">
                  <c:v>1231.978448345382</c:v>
                </c:pt>
                <c:pt idx="644">
                  <c:v>1232.028448345382</c:v>
                </c:pt>
                <c:pt idx="645">
                  <c:v>1232.078448345382</c:v>
                </c:pt>
                <c:pt idx="646">
                  <c:v>1232.1284483453819</c:v>
                </c:pt>
                <c:pt idx="647">
                  <c:v>1232.1784483453819</c:v>
                </c:pt>
                <c:pt idx="648">
                  <c:v>1232.2284483453818</c:v>
                </c:pt>
                <c:pt idx="649">
                  <c:v>1232.2784483453818</c:v>
                </c:pt>
                <c:pt idx="650">
                  <c:v>1232.3284483453817</c:v>
                </c:pt>
                <c:pt idx="651">
                  <c:v>1232.3784483453817</c:v>
                </c:pt>
                <c:pt idx="652">
                  <c:v>1232.4284483453816</c:v>
                </c:pt>
                <c:pt idx="653">
                  <c:v>1232.4784483453816</c:v>
                </c:pt>
                <c:pt idx="654">
                  <c:v>1232.5284483453815</c:v>
                </c:pt>
                <c:pt idx="655">
                  <c:v>1232.5784483453815</c:v>
                </c:pt>
                <c:pt idx="656">
                  <c:v>1232.6284483453815</c:v>
                </c:pt>
                <c:pt idx="657">
                  <c:v>1232.6784483453814</c:v>
                </c:pt>
                <c:pt idx="658">
                  <c:v>1232.7284483453814</c:v>
                </c:pt>
                <c:pt idx="659">
                  <c:v>1232.7784483453813</c:v>
                </c:pt>
                <c:pt idx="660">
                  <c:v>1232.8284483453813</c:v>
                </c:pt>
                <c:pt idx="661">
                  <c:v>1232.8784483453812</c:v>
                </c:pt>
                <c:pt idx="662">
                  <c:v>1232.9284483453812</c:v>
                </c:pt>
                <c:pt idx="663">
                  <c:v>1232.9784483453811</c:v>
                </c:pt>
                <c:pt idx="664">
                  <c:v>1233.0284483453811</c:v>
                </c:pt>
                <c:pt idx="665">
                  <c:v>1233.078448345381</c:v>
                </c:pt>
                <c:pt idx="666">
                  <c:v>1233.128448345381</c:v>
                </c:pt>
                <c:pt idx="667">
                  <c:v>1233.178448345381</c:v>
                </c:pt>
                <c:pt idx="668">
                  <c:v>1233.2284483453809</c:v>
                </c:pt>
                <c:pt idx="669">
                  <c:v>1233.2784483453809</c:v>
                </c:pt>
                <c:pt idx="670">
                  <c:v>1233.3284483453808</c:v>
                </c:pt>
                <c:pt idx="671">
                  <c:v>1233.3784483453808</c:v>
                </c:pt>
                <c:pt idx="672">
                  <c:v>1233.4284483453807</c:v>
                </c:pt>
                <c:pt idx="673">
                  <c:v>1233.4784483453807</c:v>
                </c:pt>
                <c:pt idx="674">
                  <c:v>1233.5284483453806</c:v>
                </c:pt>
                <c:pt idx="675">
                  <c:v>1233.5784483453806</c:v>
                </c:pt>
                <c:pt idx="676">
                  <c:v>1233.6284483453805</c:v>
                </c:pt>
                <c:pt idx="677">
                  <c:v>1233.6784483453805</c:v>
                </c:pt>
                <c:pt idx="678">
                  <c:v>1233.7284483453805</c:v>
                </c:pt>
                <c:pt idx="679">
                  <c:v>1233.7784483453804</c:v>
                </c:pt>
                <c:pt idx="680">
                  <c:v>1233.8284483453804</c:v>
                </c:pt>
                <c:pt idx="681">
                  <c:v>1233.8784483453803</c:v>
                </c:pt>
                <c:pt idx="682">
                  <c:v>1233.9284483453803</c:v>
                </c:pt>
                <c:pt idx="683">
                  <c:v>1233.9784483453802</c:v>
                </c:pt>
                <c:pt idx="684">
                  <c:v>1234.0284483453802</c:v>
                </c:pt>
                <c:pt idx="685">
                  <c:v>1234.0784483453801</c:v>
                </c:pt>
                <c:pt idx="686">
                  <c:v>1234.1284483453801</c:v>
                </c:pt>
                <c:pt idx="687">
                  <c:v>1234.17844834538</c:v>
                </c:pt>
                <c:pt idx="688">
                  <c:v>1234.22844834538</c:v>
                </c:pt>
                <c:pt idx="689">
                  <c:v>1234.27844834538</c:v>
                </c:pt>
                <c:pt idx="690">
                  <c:v>1234.3284483453799</c:v>
                </c:pt>
                <c:pt idx="691">
                  <c:v>1234.3784483453799</c:v>
                </c:pt>
                <c:pt idx="692">
                  <c:v>1234.4284483453798</c:v>
                </c:pt>
                <c:pt idx="693">
                  <c:v>1234.4784483453798</c:v>
                </c:pt>
                <c:pt idx="694">
                  <c:v>1234.5284483453797</c:v>
                </c:pt>
                <c:pt idx="695">
                  <c:v>1234.5784483453797</c:v>
                </c:pt>
                <c:pt idx="696">
                  <c:v>1234.6284483453796</c:v>
                </c:pt>
                <c:pt idx="697">
                  <c:v>1234.6784483453796</c:v>
                </c:pt>
                <c:pt idx="698">
                  <c:v>1234.7284483453795</c:v>
                </c:pt>
                <c:pt idx="699">
                  <c:v>1234.7784483453795</c:v>
                </c:pt>
                <c:pt idx="700">
                  <c:v>1234.8284483453795</c:v>
                </c:pt>
                <c:pt idx="701">
                  <c:v>1234.8784483453794</c:v>
                </c:pt>
                <c:pt idx="702">
                  <c:v>1234.9284483453794</c:v>
                </c:pt>
                <c:pt idx="703">
                  <c:v>1234.9784483453793</c:v>
                </c:pt>
                <c:pt idx="704">
                  <c:v>1235.0284483453793</c:v>
                </c:pt>
                <c:pt idx="705">
                  <c:v>1235.0784483453792</c:v>
                </c:pt>
                <c:pt idx="706">
                  <c:v>1235.1284483453792</c:v>
                </c:pt>
                <c:pt idx="707">
                  <c:v>1235.1784483453791</c:v>
                </c:pt>
                <c:pt idx="708">
                  <c:v>1235.2284483453791</c:v>
                </c:pt>
                <c:pt idx="709">
                  <c:v>1235.278448345379</c:v>
                </c:pt>
                <c:pt idx="710">
                  <c:v>1235.328448345379</c:v>
                </c:pt>
                <c:pt idx="711">
                  <c:v>1235.378448345379</c:v>
                </c:pt>
                <c:pt idx="712">
                  <c:v>1235.4284483453789</c:v>
                </c:pt>
                <c:pt idx="713">
                  <c:v>1235.4784483453789</c:v>
                </c:pt>
                <c:pt idx="714">
                  <c:v>1235.5284483453788</c:v>
                </c:pt>
                <c:pt idx="715">
                  <c:v>1235.5784483453788</c:v>
                </c:pt>
                <c:pt idx="716">
                  <c:v>1235.6284483453787</c:v>
                </c:pt>
                <c:pt idx="717">
                  <c:v>1235.6784483453787</c:v>
                </c:pt>
                <c:pt idx="718">
                  <c:v>1235.7284483453786</c:v>
                </c:pt>
                <c:pt idx="719">
                  <c:v>1235.7784483453786</c:v>
                </c:pt>
                <c:pt idx="720">
                  <c:v>1235.8284483453785</c:v>
                </c:pt>
                <c:pt idx="721">
                  <c:v>1235.8784483453785</c:v>
                </c:pt>
                <c:pt idx="722">
                  <c:v>1235.9284483453785</c:v>
                </c:pt>
                <c:pt idx="723">
                  <c:v>1235.9784483453784</c:v>
                </c:pt>
                <c:pt idx="724">
                  <c:v>1236.0284483453784</c:v>
                </c:pt>
                <c:pt idx="725">
                  <c:v>1236.0784483453783</c:v>
                </c:pt>
                <c:pt idx="726">
                  <c:v>1236.1284483453783</c:v>
                </c:pt>
                <c:pt idx="727">
                  <c:v>1236.1784483453782</c:v>
                </c:pt>
                <c:pt idx="728">
                  <c:v>1236.2284483453782</c:v>
                </c:pt>
                <c:pt idx="729">
                  <c:v>1236.2784483453781</c:v>
                </c:pt>
                <c:pt idx="730">
                  <c:v>1236.3284483453781</c:v>
                </c:pt>
                <c:pt idx="731">
                  <c:v>1236.378448345378</c:v>
                </c:pt>
                <c:pt idx="732">
                  <c:v>1236.428448345378</c:v>
                </c:pt>
                <c:pt idx="733">
                  <c:v>1236.478448345378</c:v>
                </c:pt>
                <c:pt idx="734">
                  <c:v>1236.5284483453779</c:v>
                </c:pt>
                <c:pt idx="735">
                  <c:v>1236.5784483453779</c:v>
                </c:pt>
                <c:pt idx="736">
                  <c:v>1236.6284483453778</c:v>
                </c:pt>
                <c:pt idx="737">
                  <c:v>1236.6784483453778</c:v>
                </c:pt>
                <c:pt idx="738">
                  <c:v>1236.7284483453777</c:v>
                </c:pt>
                <c:pt idx="739">
                  <c:v>1236.7784483453777</c:v>
                </c:pt>
                <c:pt idx="740">
                  <c:v>1236.8284483453776</c:v>
                </c:pt>
                <c:pt idx="741">
                  <c:v>1236.8784483453776</c:v>
                </c:pt>
                <c:pt idx="742">
                  <c:v>1236.9284483453775</c:v>
                </c:pt>
                <c:pt idx="743">
                  <c:v>1236.9784483453775</c:v>
                </c:pt>
                <c:pt idx="744">
                  <c:v>1237.0284483453775</c:v>
                </c:pt>
                <c:pt idx="745">
                  <c:v>1237.0784483453774</c:v>
                </c:pt>
                <c:pt idx="746">
                  <c:v>1237.1284483453774</c:v>
                </c:pt>
                <c:pt idx="747">
                  <c:v>1237.1784483453773</c:v>
                </c:pt>
                <c:pt idx="748">
                  <c:v>1237.2284483453773</c:v>
                </c:pt>
                <c:pt idx="749">
                  <c:v>1237.2784483453772</c:v>
                </c:pt>
                <c:pt idx="750">
                  <c:v>1237.3284483453772</c:v>
                </c:pt>
                <c:pt idx="751">
                  <c:v>1237.3784483453771</c:v>
                </c:pt>
                <c:pt idx="752">
                  <c:v>1237.4284483453771</c:v>
                </c:pt>
                <c:pt idx="753">
                  <c:v>1237.478448345377</c:v>
                </c:pt>
                <c:pt idx="754">
                  <c:v>1237.528448345377</c:v>
                </c:pt>
                <c:pt idx="755">
                  <c:v>1237.578448345377</c:v>
                </c:pt>
                <c:pt idx="756">
                  <c:v>1237.6284483453769</c:v>
                </c:pt>
                <c:pt idx="757">
                  <c:v>1237.6784483453769</c:v>
                </c:pt>
                <c:pt idx="758">
                  <c:v>1237.7284483453768</c:v>
                </c:pt>
                <c:pt idx="759">
                  <c:v>1237.7784483453768</c:v>
                </c:pt>
                <c:pt idx="760">
                  <c:v>1237.8284483453767</c:v>
                </c:pt>
                <c:pt idx="761">
                  <c:v>1237.8784483453767</c:v>
                </c:pt>
                <c:pt idx="762">
                  <c:v>1237.9284483453766</c:v>
                </c:pt>
                <c:pt idx="763">
                  <c:v>1237.9784483453766</c:v>
                </c:pt>
                <c:pt idx="764">
                  <c:v>1238.0284483453765</c:v>
                </c:pt>
                <c:pt idx="765">
                  <c:v>1238.0784483453765</c:v>
                </c:pt>
                <c:pt idx="766">
                  <c:v>1238.1284483453765</c:v>
                </c:pt>
                <c:pt idx="767">
                  <c:v>1238.1784483453764</c:v>
                </c:pt>
                <c:pt idx="768">
                  <c:v>1238.2284483453764</c:v>
                </c:pt>
                <c:pt idx="769">
                  <c:v>1238.2784483453763</c:v>
                </c:pt>
                <c:pt idx="770">
                  <c:v>1238.3284483453763</c:v>
                </c:pt>
                <c:pt idx="771">
                  <c:v>1238.3784483453762</c:v>
                </c:pt>
                <c:pt idx="772">
                  <c:v>1238.4284483453762</c:v>
                </c:pt>
                <c:pt idx="773">
                  <c:v>1238.4784483453761</c:v>
                </c:pt>
                <c:pt idx="774">
                  <c:v>1238.5284483453761</c:v>
                </c:pt>
                <c:pt idx="775">
                  <c:v>1238.578448345376</c:v>
                </c:pt>
                <c:pt idx="776">
                  <c:v>1238.628448345376</c:v>
                </c:pt>
                <c:pt idx="777">
                  <c:v>1238.678448345376</c:v>
                </c:pt>
                <c:pt idx="778">
                  <c:v>1238.7284483453759</c:v>
                </c:pt>
                <c:pt idx="779">
                  <c:v>1238.7784483453759</c:v>
                </c:pt>
                <c:pt idx="780">
                  <c:v>1238.8284483453758</c:v>
                </c:pt>
                <c:pt idx="781">
                  <c:v>1238.8784483453758</c:v>
                </c:pt>
                <c:pt idx="782">
                  <c:v>1238.9284483453757</c:v>
                </c:pt>
                <c:pt idx="783">
                  <c:v>1238.9784483453757</c:v>
                </c:pt>
                <c:pt idx="784">
                  <c:v>1239.0284483453756</c:v>
                </c:pt>
                <c:pt idx="785">
                  <c:v>1239.0784483453756</c:v>
                </c:pt>
                <c:pt idx="786">
                  <c:v>1239.1284483453755</c:v>
                </c:pt>
                <c:pt idx="787">
                  <c:v>1239.1784483453755</c:v>
                </c:pt>
                <c:pt idx="788">
                  <c:v>1239.2284483453755</c:v>
                </c:pt>
                <c:pt idx="789">
                  <c:v>1239.2784483453754</c:v>
                </c:pt>
                <c:pt idx="790">
                  <c:v>1239.3284483453754</c:v>
                </c:pt>
                <c:pt idx="791">
                  <c:v>1239.3784483453753</c:v>
                </c:pt>
                <c:pt idx="792">
                  <c:v>1239.4284483453753</c:v>
                </c:pt>
                <c:pt idx="793">
                  <c:v>1239.4784483453752</c:v>
                </c:pt>
                <c:pt idx="794">
                  <c:v>1239.5284483453752</c:v>
                </c:pt>
                <c:pt idx="795">
                  <c:v>1239.5784483453751</c:v>
                </c:pt>
                <c:pt idx="796">
                  <c:v>1239.6284483453751</c:v>
                </c:pt>
                <c:pt idx="797">
                  <c:v>1239.678448345375</c:v>
                </c:pt>
                <c:pt idx="798">
                  <c:v>1239.728448345375</c:v>
                </c:pt>
                <c:pt idx="799">
                  <c:v>1239.778448345375</c:v>
                </c:pt>
                <c:pt idx="800">
                  <c:v>1239.8284483453749</c:v>
                </c:pt>
                <c:pt idx="801">
                  <c:v>1239.8784483453749</c:v>
                </c:pt>
                <c:pt idx="802">
                  <c:v>1239.9284483453748</c:v>
                </c:pt>
                <c:pt idx="803">
                  <c:v>1239.9784483453748</c:v>
                </c:pt>
                <c:pt idx="804">
                  <c:v>1240.0284483453747</c:v>
                </c:pt>
                <c:pt idx="805">
                  <c:v>1240.0784483453747</c:v>
                </c:pt>
                <c:pt idx="806">
                  <c:v>1240.1284483453746</c:v>
                </c:pt>
                <c:pt idx="807">
                  <c:v>1240.1784483453746</c:v>
                </c:pt>
                <c:pt idx="808">
                  <c:v>1240.2284483453745</c:v>
                </c:pt>
                <c:pt idx="809">
                  <c:v>1240.2784483453745</c:v>
                </c:pt>
                <c:pt idx="810">
                  <c:v>1240.3284483453745</c:v>
                </c:pt>
                <c:pt idx="811">
                  <c:v>1240.3784483453744</c:v>
                </c:pt>
                <c:pt idx="812">
                  <c:v>1240.4284483453744</c:v>
                </c:pt>
                <c:pt idx="813">
                  <c:v>1240.4784483453743</c:v>
                </c:pt>
                <c:pt idx="814">
                  <c:v>1240.5284483453743</c:v>
                </c:pt>
                <c:pt idx="815">
                  <c:v>1240.5784483453742</c:v>
                </c:pt>
                <c:pt idx="816">
                  <c:v>1240.6284483453742</c:v>
                </c:pt>
                <c:pt idx="817">
                  <c:v>1240.6784483453741</c:v>
                </c:pt>
                <c:pt idx="818">
                  <c:v>1240.7284483453741</c:v>
                </c:pt>
                <c:pt idx="819">
                  <c:v>1240.778448345374</c:v>
                </c:pt>
                <c:pt idx="820">
                  <c:v>1240.828448345374</c:v>
                </c:pt>
                <c:pt idx="821">
                  <c:v>1240.878448345374</c:v>
                </c:pt>
                <c:pt idx="822">
                  <c:v>1240.9284483453739</c:v>
                </c:pt>
                <c:pt idx="823">
                  <c:v>1240.9784483453739</c:v>
                </c:pt>
                <c:pt idx="824">
                  <c:v>1241.0284483453738</c:v>
                </c:pt>
                <c:pt idx="825">
                  <c:v>1241.0784483453738</c:v>
                </c:pt>
                <c:pt idx="826">
                  <c:v>1241.1284483453737</c:v>
                </c:pt>
                <c:pt idx="827">
                  <c:v>1241.1784483453737</c:v>
                </c:pt>
                <c:pt idx="828">
                  <c:v>1241.2284483453736</c:v>
                </c:pt>
                <c:pt idx="829">
                  <c:v>1241.2784483453736</c:v>
                </c:pt>
                <c:pt idx="830">
                  <c:v>1241.3284483453735</c:v>
                </c:pt>
                <c:pt idx="831">
                  <c:v>1241.3784483453735</c:v>
                </c:pt>
                <c:pt idx="832">
                  <c:v>1241.4284483453735</c:v>
                </c:pt>
                <c:pt idx="833">
                  <c:v>1241.4784483453734</c:v>
                </c:pt>
                <c:pt idx="834">
                  <c:v>1241.5284483453734</c:v>
                </c:pt>
                <c:pt idx="835">
                  <c:v>1241.5784483453733</c:v>
                </c:pt>
                <c:pt idx="836">
                  <c:v>1241.6284483453733</c:v>
                </c:pt>
                <c:pt idx="837">
                  <c:v>1241.6784483453732</c:v>
                </c:pt>
                <c:pt idx="838">
                  <c:v>1241.7284483453732</c:v>
                </c:pt>
                <c:pt idx="839">
                  <c:v>1241.7784483453731</c:v>
                </c:pt>
                <c:pt idx="840">
                  <c:v>1241.8284483453731</c:v>
                </c:pt>
                <c:pt idx="841">
                  <c:v>1241.878448345373</c:v>
                </c:pt>
                <c:pt idx="842">
                  <c:v>1241.928448345373</c:v>
                </c:pt>
                <c:pt idx="843">
                  <c:v>1241.978448345373</c:v>
                </c:pt>
                <c:pt idx="844">
                  <c:v>1242.0284483453729</c:v>
                </c:pt>
                <c:pt idx="845">
                  <c:v>1242.0784483453729</c:v>
                </c:pt>
                <c:pt idx="846">
                  <c:v>1242.1284483453728</c:v>
                </c:pt>
                <c:pt idx="847">
                  <c:v>1242.1784483453728</c:v>
                </c:pt>
                <c:pt idx="848">
                  <c:v>1242.2284483453727</c:v>
                </c:pt>
                <c:pt idx="849">
                  <c:v>1242.2784483453727</c:v>
                </c:pt>
                <c:pt idx="850">
                  <c:v>1242.3284483453726</c:v>
                </c:pt>
                <c:pt idx="851">
                  <c:v>1242.3784483453726</c:v>
                </c:pt>
                <c:pt idx="852">
                  <c:v>1242.4284483453725</c:v>
                </c:pt>
                <c:pt idx="853">
                  <c:v>1242.4784483453725</c:v>
                </c:pt>
                <c:pt idx="854">
                  <c:v>1242.5284483453725</c:v>
                </c:pt>
                <c:pt idx="855">
                  <c:v>1242.5784483453724</c:v>
                </c:pt>
                <c:pt idx="856">
                  <c:v>1242.6284483453724</c:v>
                </c:pt>
                <c:pt idx="857">
                  <c:v>1242.6784483453723</c:v>
                </c:pt>
                <c:pt idx="858">
                  <c:v>1242.7284483453723</c:v>
                </c:pt>
                <c:pt idx="859">
                  <c:v>1242.7784483453722</c:v>
                </c:pt>
                <c:pt idx="860">
                  <c:v>1242.8284483453722</c:v>
                </c:pt>
                <c:pt idx="861">
                  <c:v>1242.8784483453721</c:v>
                </c:pt>
                <c:pt idx="862">
                  <c:v>1242.9284483453721</c:v>
                </c:pt>
                <c:pt idx="863">
                  <c:v>1242.978448345372</c:v>
                </c:pt>
                <c:pt idx="864">
                  <c:v>1243.028448345372</c:v>
                </c:pt>
                <c:pt idx="865">
                  <c:v>1243.078448345372</c:v>
                </c:pt>
                <c:pt idx="866">
                  <c:v>1243.1284483453719</c:v>
                </c:pt>
                <c:pt idx="867">
                  <c:v>1243.1784483453719</c:v>
                </c:pt>
                <c:pt idx="868">
                  <c:v>1243.2284483453718</c:v>
                </c:pt>
                <c:pt idx="869">
                  <c:v>1243.2784483453718</c:v>
                </c:pt>
                <c:pt idx="870">
                  <c:v>1243.3284483453717</c:v>
                </c:pt>
                <c:pt idx="871">
                  <c:v>1243.3784483453717</c:v>
                </c:pt>
                <c:pt idx="872">
                  <c:v>1243.4284483453716</c:v>
                </c:pt>
                <c:pt idx="873">
                  <c:v>1243.4784483453716</c:v>
                </c:pt>
                <c:pt idx="874">
                  <c:v>1243.5284483453715</c:v>
                </c:pt>
                <c:pt idx="875">
                  <c:v>1243.5784483453715</c:v>
                </c:pt>
                <c:pt idx="876">
                  <c:v>1243.6284483453715</c:v>
                </c:pt>
                <c:pt idx="877">
                  <c:v>1243.6784483453714</c:v>
                </c:pt>
                <c:pt idx="878">
                  <c:v>1243.7284483453714</c:v>
                </c:pt>
                <c:pt idx="879">
                  <c:v>1243.7784483453713</c:v>
                </c:pt>
                <c:pt idx="880">
                  <c:v>1243.8284483453713</c:v>
                </c:pt>
                <c:pt idx="881">
                  <c:v>1243.8784483453712</c:v>
                </c:pt>
                <c:pt idx="882">
                  <c:v>1243.9284483453712</c:v>
                </c:pt>
                <c:pt idx="883">
                  <c:v>1243.9784483453711</c:v>
                </c:pt>
                <c:pt idx="884">
                  <c:v>1244.0284483453711</c:v>
                </c:pt>
                <c:pt idx="885">
                  <c:v>1244.078448345371</c:v>
                </c:pt>
                <c:pt idx="886">
                  <c:v>1244.128448345371</c:v>
                </c:pt>
                <c:pt idx="887">
                  <c:v>1244.178448345371</c:v>
                </c:pt>
                <c:pt idx="888">
                  <c:v>1244.2284483453709</c:v>
                </c:pt>
                <c:pt idx="889">
                  <c:v>1244.2784483453709</c:v>
                </c:pt>
                <c:pt idx="890">
                  <c:v>1244.3284483453708</c:v>
                </c:pt>
                <c:pt idx="891">
                  <c:v>1244.3784483453708</c:v>
                </c:pt>
                <c:pt idx="892">
                  <c:v>1244.4284483453707</c:v>
                </c:pt>
                <c:pt idx="893">
                  <c:v>1244.4784483453707</c:v>
                </c:pt>
                <c:pt idx="894">
                  <c:v>1244.5284483453706</c:v>
                </c:pt>
                <c:pt idx="895">
                  <c:v>1244.5784483453706</c:v>
                </c:pt>
                <c:pt idx="896">
                  <c:v>1244.6284483453705</c:v>
                </c:pt>
                <c:pt idx="897">
                  <c:v>1244.6784483453705</c:v>
                </c:pt>
                <c:pt idx="898">
                  <c:v>1244.7284483453705</c:v>
                </c:pt>
                <c:pt idx="899">
                  <c:v>1244.7784483453704</c:v>
                </c:pt>
                <c:pt idx="900">
                  <c:v>1244.8284483453704</c:v>
                </c:pt>
                <c:pt idx="901">
                  <c:v>1244.8784483453703</c:v>
                </c:pt>
                <c:pt idx="902">
                  <c:v>1244.9284483453703</c:v>
                </c:pt>
                <c:pt idx="903">
                  <c:v>1244.9784483453702</c:v>
                </c:pt>
                <c:pt idx="904">
                  <c:v>1245.0284483453702</c:v>
                </c:pt>
                <c:pt idx="905">
                  <c:v>1245.0784483453701</c:v>
                </c:pt>
                <c:pt idx="906">
                  <c:v>1245.1284483453701</c:v>
                </c:pt>
                <c:pt idx="907">
                  <c:v>1245.17844834537</c:v>
                </c:pt>
                <c:pt idx="908">
                  <c:v>1245.22844834537</c:v>
                </c:pt>
                <c:pt idx="909">
                  <c:v>1245.27844834537</c:v>
                </c:pt>
                <c:pt idx="910">
                  <c:v>1245.3284483453699</c:v>
                </c:pt>
                <c:pt idx="911">
                  <c:v>1245.3784483453699</c:v>
                </c:pt>
                <c:pt idx="912">
                  <c:v>1245.4284483453698</c:v>
                </c:pt>
                <c:pt idx="913">
                  <c:v>1245.4784483453698</c:v>
                </c:pt>
                <c:pt idx="914">
                  <c:v>1245.5284483453697</c:v>
                </c:pt>
                <c:pt idx="915">
                  <c:v>1245.5784483453697</c:v>
                </c:pt>
                <c:pt idx="916">
                  <c:v>1245.6284483453696</c:v>
                </c:pt>
                <c:pt idx="917">
                  <c:v>1245.6784483453696</c:v>
                </c:pt>
                <c:pt idx="918">
                  <c:v>1245.7284483453695</c:v>
                </c:pt>
                <c:pt idx="919">
                  <c:v>1245.7784483453695</c:v>
                </c:pt>
                <c:pt idx="920">
                  <c:v>1245.8284483453695</c:v>
                </c:pt>
                <c:pt idx="921">
                  <c:v>1245.8784483453694</c:v>
                </c:pt>
                <c:pt idx="922">
                  <c:v>1245.9284483453694</c:v>
                </c:pt>
                <c:pt idx="923">
                  <c:v>1245.9784483453693</c:v>
                </c:pt>
                <c:pt idx="924">
                  <c:v>1246.0284483453693</c:v>
                </c:pt>
                <c:pt idx="925">
                  <c:v>1246.0784483453692</c:v>
                </c:pt>
                <c:pt idx="926">
                  <c:v>1246.1284483453692</c:v>
                </c:pt>
                <c:pt idx="927">
                  <c:v>1246.1784483453691</c:v>
                </c:pt>
                <c:pt idx="928">
                  <c:v>1246.2284483453691</c:v>
                </c:pt>
                <c:pt idx="929">
                  <c:v>1246.278448345369</c:v>
                </c:pt>
                <c:pt idx="930">
                  <c:v>1246.328448345369</c:v>
                </c:pt>
                <c:pt idx="931">
                  <c:v>1246.378448345369</c:v>
                </c:pt>
                <c:pt idx="932">
                  <c:v>1246.4284483453689</c:v>
                </c:pt>
                <c:pt idx="933">
                  <c:v>1246.4784483453689</c:v>
                </c:pt>
                <c:pt idx="934">
                  <c:v>1246.5284483453688</c:v>
                </c:pt>
                <c:pt idx="935">
                  <c:v>1246.5784483453688</c:v>
                </c:pt>
                <c:pt idx="936">
                  <c:v>1246.6284483453687</c:v>
                </c:pt>
                <c:pt idx="937">
                  <c:v>1246.6784483453687</c:v>
                </c:pt>
                <c:pt idx="938">
                  <c:v>1246.7284483453686</c:v>
                </c:pt>
                <c:pt idx="939">
                  <c:v>1246.7784483453686</c:v>
                </c:pt>
                <c:pt idx="940">
                  <c:v>1246.8284483453685</c:v>
                </c:pt>
                <c:pt idx="941">
                  <c:v>1246.8784483453685</c:v>
                </c:pt>
                <c:pt idx="942">
                  <c:v>1246.9284483453685</c:v>
                </c:pt>
                <c:pt idx="943">
                  <c:v>1246.9784483453684</c:v>
                </c:pt>
                <c:pt idx="944">
                  <c:v>1247.0284483453684</c:v>
                </c:pt>
                <c:pt idx="945">
                  <c:v>1247.0784483453683</c:v>
                </c:pt>
                <c:pt idx="946">
                  <c:v>1247.1284483453683</c:v>
                </c:pt>
                <c:pt idx="947">
                  <c:v>1247.1784483453682</c:v>
                </c:pt>
                <c:pt idx="948">
                  <c:v>1247.2284483453682</c:v>
                </c:pt>
                <c:pt idx="949">
                  <c:v>1247.2784483453681</c:v>
                </c:pt>
                <c:pt idx="950">
                  <c:v>1247.3284483453681</c:v>
                </c:pt>
                <c:pt idx="951">
                  <c:v>1247.378448345368</c:v>
                </c:pt>
                <c:pt idx="952">
                  <c:v>1247.428448345368</c:v>
                </c:pt>
                <c:pt idx="953">
                  <c:v>1247.478448345368</c:v>
                </c:pt>
                <c:pt idx="954">
                  <c:v>1247.5284483453679</c:v>
                </c:pt>
                <c:pt idx="955">
                  <c:v>1247.5784483453679</c:v>
                </c:pt>
                <c:pt idx="956">
                  <c:v>1247.6284483453678</c:v>
                </c:pt>
                <c:pt idx="957">
                  <c:v>1247.6784483453678</c:v>
                </c:pt>
                <c:pt idx="958">
                  <c:v>1247.7284483453677</c:v>
                </c:pt>
                <c:pt idx="959">
                  <c:v>1247.7784483453677</c:v>
                </c:pt>
                <c:pt idx="960">
                  <c:v>1247.8284483453676</c:v>
                </c:pt>
                <c:pt idx="961">
                  <c:v>1247.8784483453676</c:v>
                </c:pt>
                <c:pt idx="962">
                  <c:v>1247.9284483453675</c:v>
                </c:pt>
                <c:pt idx="963">
                  <c:v>1247.9784483453675</c:v>
                </c:pt>
                <c:pt idx="964">
                  <c:v>1248.0284483453675</c:v>
                </c:pt>
                <c:pt idx="965">
                  <c:v>1248.0784483453674</c:v>
                </c:pt>
                <c:pt idx="966">
                  <c:v>1248.1284483453674</c:v>
                </c:pt>
                <c:pt idx="967">
                  <c:v>1248.1784483453673</c:v>
                </c:pt>
                <c:pt idx="968">
                  <c:v>1248.2284483453673</c:v>
                </c:pt>
                <c:pt idx="969">
                  <c:v>1248.2784483453672</c:v>
                </c:pt>
                <c:pt idx="970">
                  <c:v>1248.3284483453672</c:v>
                </c:pt>
                <c:pt idx="971">
                  <c:v>1248.3784483453671</c:v>
                </c:pt>
                <c:pt idx="972">
                  <c:v>1248.4284483453671</c:v>
                </c:pt>
                <c:pt idx="973">
                  <c:v>1248.478448345367</c:v>
                </c:pt>
                <c:pt idx="974">
                  <c:v>1248.528448345367</c:v>
                </c:pt>
                <c:pt idx="975">
                  <c:v>1248.578448345367</c:v>
                </c:pt>
                <c:pt idx="976">
                  <c:v>1248.6284483453669</c:v>
                </c:pt>
                <c:pt idx="977">
                  <c:v>1248.6784483453669</c:v>
                </c:pt>
                <c:pt idx="978">
                  <c:v>1248.7284483453668</c:v>
                </c:pt>
                <c:pt idx="979">
                  <c:v>1248.7784483453668</c:v>
                </c:pt>
                <c:pt idx="980">
                  <c:v>1248.8284483453667</c:v>
                </c:pt>
                <c:pt idx="981">
                  <c:v>1248.8784483453667</c:v>
                </c:pt>
                <c:pt idx="982">
                  <c:v>1248.9284483453666</c:v>
                </c:pt>
                <c:pt idx="983">
                  <c:v>1248.9784483453666</c:v>
                </c:pt>
                <c:pt idx="984">
                  <c:v>1249.0284483453665</c:v>
                </c:pt>
                <c:pt idx="985">
                  <c:v>1249.0784483453665</c:v>
                </c:pt>
                <c:pt idx="986">
                  <c:v>1249.1284483453665</c:v>
                </c:pt>
                <c:pt idx="987">
                  <c:v>1249.1784483453664</c:v>
                </c:pt>
                <c:pt idx="988">
                  <c:v>1249.2284483453664</c:v>
                </c:pt>
                <c:pt idx="989">
                  <c:v>1249.2784483453663</c:v>
                </c:pt>
                <c:pt idx="990">
                  <c:v>1249.3284483453663</c:v>
                </c:pt>
                <c:pt idx="991">
                  <c:v>1249.3784483453662</c:v>
                </c:pt>
                <c:pt idx="992">
                  <c:v>1249.4284483453662</c:v>
                </c:pt>
                <c:pt idx="993">
                  <c:v>1249.4784483453661</c:v>
                </c:pt>
                <c:pt idx="994">
                  <c:v>1249.5284483453661</c:v>
                </c:pt>
                <c:pt idx="995">
                  <c:v>1249.578448345366</c:v>
                </c:pt>
                <c:pt idx="996">
                  <c:v>1249.628448345366</c:v>
                </c:pt>
                <c:pt idx="997">
                  <c:v>1249.678448345366</c:v>
                </c:pt>
                <c:pt idx="998">
                  <c:v>1249.7284483453659</c:v>
                </c:pt>
                <c:pt idx="999">
                  <c:v>1249.7784483453659</c:v>
                </c:pt>
                <c:pt idx="1000">
                  <c:v>1249.8284483453658</c:v>
                </c:pt>
                <c:pt idx="1001">
                  <c:v>1249.8784483453658</c:v>
                </c:pt>
                <c:pt idx="1002">
                  <c:v>1249.9284483453657</c:v>
                </c:pt>
                <c:pt idx="1003">
                  <c:v>1249.9784483453657</c:v>
                </c:pt>
                <c:pt idx="1004">
                  <c:v>1250.0284483453656</c:v>
                </c:pt>
                <c:pt idx="1005">
                  <c:v>1250.0784483453656</c:v>
                </c:pt>
                <c:pt idx="1006">
                  <c:v>1250.1284483453655</c:v>
                </c:pt>
                <c:pt idx="1007">
                  <c:v>1250.1784483453655</c:v>
                </c:pt>
                <c:pt idx="1008">
                  <c:v>1250.2284483453655</c:v>
                </c:pt>
                <c:pt idx="1009">
                  <c:v>1250.2784483453654</c:v>
                </c:pt>
                <c:pt idx="1010">
                  <c:v>1250.3284483453654</c:v>
                </c:pt>
                <c:pt idx="1011">
                  <c:v>1250.3784483453653</c:v>
                </c:pt>
                <c:pt idx="1012">
                  <c:v>1250.4284483453653</c:v>
                </c:pt>
                <c:pt idx="1013">
                  <c:v>1250.4784483453652</c:v>
                </c:pt>
                <c:pt idx="1014">
                  <c:v>1250.5284483453652</c:v>
                </c:pt>
                <c:pt idx="1015">
                  <c:v>1250.5784483453651</c:v>
                </c:pt>
                <c:pt idx="1016">
                  <c:v>1250.6284483453651</c:v>
                </c:pt>
                <c:pt idx="1017">
                  <c:v>1250.678448345365</c:v>
                </c:pt>
                <c:pt idx="1018">
                  <c:v>1250.728448345365</c:v>
                </c:pt>
                <c:pt idx="1019">
                  <c:v>1250.778448345365</c:v>
                </c:pt>
                <c:pt idx="1020">
                  <c:v>1250.8284483453649</c:v>
                </c:pt>
                <c:pt idx="1021">
                  <c:v>1250.8784483453649</c:v>
                </c:pt>
                <c:pt idx="1022">
                  <c:v>1250.9284483453648</c:v>
                </c:pt>
                <c:pt idx="1023">
                  <c:v>1250.9784483453648</c:v>
                </c:pt>
                <c:pt idx="1024">
                  <c:v>1251.0284483453647</c:v>
                </c:pt>
                <c:pt idx="1025">
                  <c:v>1251.0784483453647</c:v>
                </c:pt>
                <c:pt idx="1026">
                  <c:v>1251.1284483453646</c:v>
                </c:pt>
                <c:pt idx="1027">
                  <c:v>1251.1784483453646</c:v>
                </c:pt>
                <c:pt idx="1028">
                  <c:v>1251.2284483453645</c:v>
                </c:pt>
                <c:pt idx="1029">
                  <c:v>1251.2784483453645</c:v>
                </c:pt>
                <c:pt idx="1030">
                  <c:v>1251.3284483453644</c:v>
                </c:pt>
                <c:pt idx="1031">
                  <c:v>1251.3784483453644</c:v>
                </c:pt>
                <c:pt idx="1032">
                  <c:v>1251.4284483453644</c:v>
                </c:pt>
                <c:pt idx="1033">
                  <c:v>1251.4784483453643</c:v>
                </c:pt>
                <c:pt idx="1034">
                  <c:v>1251.5284483453643</c:v>
                </c:pt>
                <c:pt idx="1035">
                  <c:v>1251.5784483453642</c:v>
                </c:pt>
                <c:pt idx="1036">
                  <c:v>1251.6284483453642</c:v>
                </c:pt>
                <c:pt idx="1037">
                  <c:v>1251.6784483453641</c:v>
                </c:pt>
                <c:pt idx="1038">
                  <c:v>1251.7284483453641</c:v>
                </c:pt>
                <c:pt idx="1039">
                  <c:v>1251.778448345364</c:v>
                </c:pt>
                <c:pt idx="1040">
                  <c:v>1251.828448345364</c:v>
                </c:pt>
                <c:pt idx="1041">
                  <c:v>1251.8784483453639</c:v>
                </c:pt>
                <c:pt idx="1042">
                  <c:v>1251.9284483453639</c:v>
                </c:pt>
                <c:pt idx="1043">
                  <c:v>1251.9784483453639</c:v>
                </c:pt>
                <c:pt idx="1044">
                  <c:v>1252.0284483453638</c:v>
                </c:pt>
                <c:pt idx="1045">
                  <c:v>1252.0784483453638</c:v>
                </c:pt>
                <c:pt idx="1046">
                  <c:v>1252.1284483453637</c:v>
                </c:pt>
                <c:pt idx="1047">
                  <c:v>1252.1784483453637</c:v>
                </c:pt>
                <c:pt idx="1048">
                  <c:v>1252.2284483453636</c:v>
                </c:pt>
                <c:pt idx="1049">
                  <c:v>1252.2784483453636</c:v>
                </c:pt>
                <c:pt idx="1050">
                  <c:v>1252.3284483453635</c:v>
                </c:pt>
                <c:pt idx="1051">
                  <c:v>1252.3784483453635</c:v>
                </c:pt>
                <c:pt idx="1052">
                  <c:v>1252.4284483453634</c:v>
                </c:pt>
                <c:pt idx="1053">
                  <c:v>1252.4784483453634</c:v>
                </c:pt>
                <c:pt idx="1054">
                  <c:v>1252.5284483453634</c:v>
                </c:pt>
                <c:pt idx="1055">
                  <c:v>1252.5784483453633</c:v>
                </c:pt>
                <c:pt idx="1056">
                  <c:v>1252.6284483453633</c:v>
                </c:pt>
                <c:pt idx="1057">
                  <c:v>1252.6784483453632</c:v>
                </c:pt>
                <c:pt idx="1058">
                  <c:v>1252.7284483453632</c:v>
                </c:pt>
                <c:pt idx="1059">
                  <c:v>1252.7784483453631</c:v>
                </c:pt>
                <c:pt idx="1060">
                  <c:v>1252.8284483453631</c:v>
                </c:pt>
                <c:pt idx="1061">
                  <c:v>1252.878448345363</c:v>
                </c:pt>
                <c:pt idx="1062">
                  <c:v>1252.928448345363</c:v>
                </c:pt>
                <c:pt idx="1063">
                  <c:v>1252.9784483453629</c:v>
                </c:pt>
                <c:pt idx="1064">
                  <c:v>1253.0284483453629</c:v>
                </c:pt>
                <c:pt idx="1065">
                  <c:v>1253.0784483453629</c:v>
                </c:pt>
                <c:pt idx="1066">
                  <c:v>1253.1284483453628</c:v>
                </c:pt>
                <c:pt idx="1067">
                  <c:v>1253.1784483453628</c:v>
                </c:pt>
                <c:pt idx="1068">
                  <c:v>1253.2284483453627</c:v>
                </c:pt>
                <c:pt idx="1069">
                  <c:v>1253.2784483453627</c:v>
                </c:pt>
                <c:pt idx="1070">
                  <c:v>1253.3284483453626</c:v>
                </c:pt>
                <c:pt idx="1071">
                  <c:v>1253.3784483453626</c:v>
                </c:pt>
                <c:pt idx="1072">
                  <c:v>1253.4284483453625</c:v>
                </c:pt>
                <c:pt idx="1073">
                  <c:v>1253.4784483453625</c:v>
                </c:pt>
                <c:pt idx="1074">
                  <c:v>1253.5284483453624</c:v>
                </c:pt>
                <c:pt idx="1075">
                  <c:v>1253.5784483453624</c:v>
                </c:pt>
                <c:pt idx="1076">
                  <c:v>1253.6284483453624</c:v>
                </c:pt>
                <c:pt idx="1077">
                  <c:v>1253.6784483453623</c:v>
                </c:pt>
                <c:pt idx="1078">
                  <c:v>1253.7284483453623</c:v>
                </c:pt>
                <c:pt idx="1079">
                  <c:v>1253.7784483453622</c:v>
                </c:pt>
                <c:pt idx="1080">
                  <c:v>1253.8284483453622</c:v>
                </c:pt>
                <c:pt idx="1081">
                  <c:v>1253.8784483453621</c:v>
                </c:pt>
                <c:pt idx="1082">
                  <c:v>1253.9284483453621</c:v>
                </c:pt>
                <c:pt idx="1083">
                  <c:v>1253.978448345362</c:v>
                </c:pt>
                <c:pt idx="1084">
                  <c:v>1254.028448345362</c:v>
                </c:pt>
                <c:pt idx="1085">
                  <c:v>1254.0784483453619</c:v>
                </c:pt>
                <c:pt idx="1086">
                  <c:v>1254.1284483453619</c:v>
                </c:pt>
                <c:pt idx="1087">
                  <c:v>1254.1784483453619</c:v>
                </c:pt>
                <c:pt idx="1088">
                  <c:v>1254.2284483453618</c:v>
                </c:pt>
                <c:pt idx="1089">
                  <c:v>1254.2784483453618</c:v>
                </c:pt>
                <c:pt idx="1090">
                  <c:v>1254.3284483453617</c:v>
                </c:pt>
                <c:pt idx="1091">
                  <c:v>1254.3784483453617</c:v>
                </c:pt>
                <c:pt idx="1092">
                  <c:v>1254.4284483453616</c:v>
                </c:pt>
                <c:pt idx="1093">
                  <c:v>1254.4784483453616</c:v>
                </c:pt>
                <c:pt idx="1094">
                  <c:v>1254.5284483453615</c:v>
                </c:pt>
                <c:pt idx="1095">
                  <c:v>1254.5784483453615</c:v>
                </c:pt>
                <c:pt idx="1096">
                  <c:v>1254.6284483453614</c:v>
                </c:pt>
                <c:pt idx="1097">
                  <c:v>1254.6784483453614</c:v>
                </c:pt>
                <c:pt idx="1098">
                  <c:v>1254.7284483453614</c:v>
                </c:pt>
                <c:pt idx="1099">
                  <c:v>1254.7784483453613</c:v>
                </c:pt>
                <c:pt idx="1100">
                  <c:v>1254.8284483453613</c:v>
                </c:pt>
                <c:pt idx="1101">
                  <c:v>1254.8784483453612</c:v>
                </c:pt>
                <c:pt idx="1102">
                  <c:v>1254.9284483453612</c:v>
                </c:pt>
                <c:pt idx="1103">
                  <c:v>1254.9784483453611</c:v>
                </c:pt>
                <c:pt idx="1104">
                  <c:v>1255.0284483453611</c:v>
                </c:pt>
                <c:pt idx="1105">
                  <c:v>1255.078448345361</c:v>
                </c:pt>
                <c:pt idx="1106">
                  <c:v>1255.128448345361</c:v>
                </c:pt>
                <c:pt idx="1107">
                  <c:v>1255.1784483453609</c:v>
                </c:pt>
                <c:pt idx="1108">
                  <c:v>1255.2284483453609</c:v>
                </c:pt>
                <c:pt idx="1109">
                  <c:v>1255.2784483453609</c:v>
                </c:pt>
                <c:pt idx="1110">
                  <c:v>1255.3284483453608</c:v>
                </c:pt>
                <c:pt idx="1111">
                  <c:v>1255.3784483453608</c:v>
                </c:pt>
                <c:pt idx="1112">
                  <c:v>1255.4284483453607</c:v>
                </c:pt>
                <c:pt idx="1113">
                  <c:v>1255.4784483453607</c:v>
                </c:pt>
                <c:pt idx="1114">
                  <c:v>1255.5284483453606</c:v>
                </c:pt>
                <c:pt idx="1115">
                  <c:v>1255.5784483453606</c:v>
                </c:pt>
                <c:pt idx="1116">
                  <c:v>1255.6284483453605</c:v>
                </c:pt>
                <c:pt idx="1117">
                  <c:v>1255.6784483453605</c:v>
                </c:pt>
                <c:pt idx="1118">
                  <c:v>1255.7284483453604</c:v>
                </c:pt>
                <c:pt idx="1119">
                  <c:v>1255.7784483453604</c:v>
                </c:pt>
                <c:pt idx="1120">
                  <c:v>1255.8284483453604</c:v>
                </c:pt>
                <c:pt idx="1121">
                  <c:v>1255.8784483453603</c:v>
                </c:pt>
                <c:pt idx="1122">
                  <c:v>1255.9284483453603</c:v>
                </c:pt>
                <c:pt idx="1123">
                  <c:v>1255.9784483453602</c:v>
                </c:pt>
                <c:pt idx="1124">
                  <c:v>1256.0284483453602</c:v>
                </c:pt>
                <c:pt idx="1125">
                  <c:v>1256.0784483453601</c:v>
                </c:pt>
                <c:pt idx="1126">
                  <c:v>1256.1284483453601</c:v>
                </c:pt>
                <c:pt idx="1127">
                  <c:v>1256.17844834536</c:v>
                </c:pt>
                <c:pt idx="1128">
                  <c:v>1256.22844834536</c:v>
                </c:pt>
                <c:pt idx="1129">
                  <c:v>1256.2784483453599</c:v>
                </c:pt>
                <c:pt idx="1130">
                  <c:v>1256.3284483453599</c:v>
                </c:pt>
                <c:pt idx="1131">
                  <c:v>1256.3784483453599</c:v>
                </c:pt>
                <c:pt idx="1132">
                  <c:v>1256.4284483453598</c:v>
                </c:pt>
                <c:pt idx="1133">
                  <c:v>1256.4784483453598</c:v>
                </c:pt>
                <c:pt idx="1134">
                  <c:v>1256.5284483453597</c:v>
                </c:pt>
                <c:pt idx="1135">
                  <c:v>1256.5784483453597</c:v>
                </c:pt>
                <c:pt idx="1136">
                  <c:v>1256.6284483453596</c:v>
                </c:pt>
                <c:pt idx="1137">
                  <c:v>1256.6784483453596</c:v>
                </c:pt>
                <c:pt idx="1138">
                  <c:v>1256.7284483453595</c:v>
                </c:pt>
                <c:pt idx="1139">
                  <c:v>1256.7784483453595</c:v>
                </c:pt>
                <c:pt idx="1140">
                  <c:v>1256.8284483453594</c:v>
                </c:pt>
                <c:pt idx="1141">
                  <c:v>1256.8784483453594</c:v>
                </c:pt>
                <c:pt idx="1142">
                  <c:v>1256.9284483453594</c:v>
                </c:pt>
                <c:pt idx="1143">
                  <c:v>1256.9784483453593</c:v>
                </c:pt>
                <c:pt idx="1144">
                  <c:v>1257.0284483453593</c:v>
                </c:pt>
                <c:pt idx="1145">
                  <c:v>1257.0784483453592</c:v>
                </c:pt>
                <c:pt idx="1146">
                  <c:v>1257.1284483453592</c:v>
                </c:pt>
                <c:pt idx="1147">
                  <c:v>1257.1784483453591</c:v>
                </c:pt>
                <c:pt idx="1148">
                  <c:v>1257.2284483453591</c:v>
                </c:pt>
                <c:pt idx="1149">
                  <c:v>1257.278448345359</c:v>
                </c:pt>
                <c:pt idx="1150">
                  <c:v>1257.328448345359</c:v>
                </c:pt>
                <c:pt idx="1151">
                  <c:v>1257.3784483453589</c:v>
                </c:pt>
                <c:pt idx="1152">
                  <c:v>1257.4284483453589</c:v>
                </c:pt>
                <c:pt idx="1153">
                  <c:v>1257.4784483453589</c:v>
                </c:pt>
                <c:pt idx="1154">
                  <c:v>1257.5284483453588</c:v>
                </c:pt>
                <c:pt idx="1155">
                  <c:v>1257.5784483453588</c:v>
                </c:pt>
                <c:pt idx="1156">
                  <c:v>1257.6284483453587</c:v>
                </c:pt>
                <c:pt idx="1157">
                  <c:v>1257.6784483453587</c:v>
                </c:pt>
                <c:pt idx="1158">
                  <c:v>1257.7284483453586</c:v>
                </c:pt>
                <c:pt idx="1159">
                  <c:v>1257.7784483453586</c:v>
                </c:pt>
                <c:pt idx="1160">
                  <c:v>1257.8284483453585</c:v>
                </c:pt>
                <c:pt idx="1161">
                  <c:v>1257.8784483453585</c:v>
                </c:pt>
                <c:pt idx="1162">
                  <c:v>1257.9284483453584</c:v>
                </c:pt>
                <c:pt idx="1163">
                  <c:v>1257.9784483453584</c:v>
                </c:pt>
                <c:pt idx="1164">
                  <c:v>1258.0284483453584</c:v>
                </c:pt>
                <c:pt idx="1165">
                  <c:v>1258.0784483453583</c:v>
                </c:pt>
                <c:pt idx="1166">
                  <c:v>1258.1284483453583</c:v>
                </c:pt>
                <c:pt idx="1167">
                  <c:v>1258.1784483453582</c:v>
                </c:pt>
                <c:pt idx="1168">
                  <c:v>1258.2284483453582</c:v>
                </c:pt>
                <c:pt idx="1169">
                  <c:v>1258.2784483453581</c:v>
                </c:pt>
                <c:pt idx="1170">
                  <c:v>1258.3284483453581</c:v>
                </c:pt>
                <c:pt idx="1171">
                  <c:v>1258.378448345358</c:v>
                </c:pt>
                <c:pt idx="1172">
                  <c:v>1258.428448345358</c:v>
                </c:pt>
                <c:pt idx="1173">
                  <c:v>1258.4784483453579</c:v>
                </c:pt>
                <c:pt idx="1174">
                  <c:v>1258.5284483453579</c:v>
                </c:pt>
                <c:pt idx="1175">
                  <c:v>1258.5784483453579</c:v>
                </c:pt>
                <c:pt idx="1176">
                  <c:v>1258.6284483453578</c:v>
                </c:pt>
                <c:pt idx="1177">
                  <c:v>1258.6784483453578</c:v>
                </c:pt>
                <c:pt idx="1178">
                  <c:v>1258.7284483453577</c:v>
                </c:pt>
                <c:pt idx="1179">
                  <c:v>1258.7784483453577</c:v>
                </c:pt>
                <c:pt idx="1180">
                  <c:v>1258.8284483453576</c:v>
                </c:pt>
                <c:pt idx="1181">
                  <c:v>1258.8784483453576</c:v>
                </c:pt>
                <c:pt idx="1182">
                  <c:v>1258.9284483453575</c:v>
                </c:pt>
                <c:pt idx="1183">
                  <c:v>1258.9784483453575</c:v>
                </c:pt>
                <c:pt idx="1184">
                  <c:v>1259.0284483453574</c:v>
                </c:pt>
                <c:pt idx="1185">
                  <c:v>1259.0784483453574</c:v>
                </c:pt>
                <c:pt idx="1186">
                  <c:v>1259.1284483453574</c:v>
                </c:pt>
                <c:pt idx="1187">
                  <c:v>1259.1784483453573</c:v>
                </c:pt>
                <c:pt idx="1188">
                  <c:v>1259.2284483453573</c:v>
                </c:pt>
                <c:pt idx="1189">
                  <c:v>1259.2784483453572</c:v>
                </c:pt>
                <c:pt idx="1190">
                  <c:v>1259.3284483453572</c:v>
                </c:pt>
                <c:pt idx="1191">
                  <c:v>1259.3784483453571</c:v>
                </c:pt>
                <c:pt idx="1192">
                  <c:v>1259.4284483453571</c:v>
                </c:pt>
                <c:pt idx="1193">
                  <c:v>1259.478448345357</c:v>
                </c:pt>
                <c:pt idx="1194">
                  <c:v>1259.528448345357</c:v>
                </c:pt>
                <c:pt idx="1195">
                  <c:v>1259.5784483453569</c:v>
                </c:pt>
                <c:pt idx="1196">
                  <c:v>1259.6284483453569</c:v>
                </c:pt>
                <c:pt idx="1197">
                  <c:v>1259.6784483453569</c:v>
                </c:pt>
                <c:pt idx="1198">
                  <c:v>1259.7284483453568</c:v>
                </c:pt>
                <c:pt idx="1199">
                  <c:v>1259.7784483453568</c:v>
                </c:pt>
                <c:pt idx="1200">
                  <c:v>1259.8284483453567</c:v>
                </c:pt>
                <c:pt idx="1201">
                  <c:v>1259.8784483453567</c:v>
                </c:pt>
                <c:pt idx="1202">
                  <c:v>1259.9284483453566</c:v>
                </c:pt>
                <c:pt idx="1203">
                  <c:v>1259.9784483453566</c:v>
                </c:pt>
                <c:pt idx="1204">
                  <c:v>1260.0284483453565</c:v>
                </c:pt>
                <c:pt idx="1205">
                  <c:v>1260.0784483453565</c:v>
                </c:pt>
                <c:pt idx="1206">
                  <c:v>1260.1284483453564</c:v>
                </c:pt>
                <c:pt idx="1207">
                  <c:v>1260.1784483453564</c:v>
                </c:pt>
                <c:pt idx="1208">
                  <c:v>1260.2284483453564</c:v>
                </c:pt>
                <c:pt idx="1209">
                  <c:v>1260.2784483453563</c:v>
                </c:pt>
                <c:pt idx="1210">
                  <c:v>1260.3284483453563</c:v>
                </c:pt>
                <c:pt idx="1211">
                  <c:v>1260.3784483453562</c:v>
                </c:pt>
                <c:pt idx="1212">
                  <c:v>1260.4284483453562</c:v>
                </c:pt>
                <c:pt idx="1213">
                  <c:v>1260.4784483453561</c:v>
                </c:pt>
                <c:pt idx="1214">
                  <c:v>1260.5284483453561</c:v>
                </c:pt>
                <c:pt idx="1215">
                  <c:v>1260.578448345356</c:v>
                </c:pt>
                <c:pt idx="1216">
                  <c:v>1260.628448345356</c:v>
                </c:pt>
                <c:pt idx="1217">
                  <c:v>1260.6784483453559</c:v>
                </c:pt>
                <c:pt idx="1218">
                  <c:v>1260.7284483453559</c:v>
                </c:pt>
                <c:pt idx="1219">
                  <c:v>1260.7784483453559</c:v>
                </c:pt>
                <c:pt idx="1220">
                  <c:v>1260.8284483453558</c:v>
                </c:pt>
                <c:pt idx="1221">
                  <c:v>1260.8784483453558</c:v>
                </c:pt>
                <c:pt idx="1222">
                  <c:v>1260.9284483453557</c:v>
                </c:pt>
                <c:pt idx="1223">
                  <c:v>1260.9784483453557</c:v>
                </c:pt>
                <c:pt idx="1224">
                  <c:v>1261.0284483453556</c:v>
                </c:pt>
                <c:pt idx="1225">
                  <c:v>1261.0784483453556</c:v>
                </c:pt>
                <c:pt idx="1226">
                  <c:v>1261.1284483453555</c:v>
                </c:pt>
                <c:pt idx="1227">
                  <c:v>1261.1784483453555</c:v>
                </c:pt>
                <c:pt idx="1228">
                  <c:v>1261.2284483453554</c:v>
                </c:pt>
                <c:pt idx="1229">
                  <c:v>1261.2784483453554</c:v>
                </c:pt>
                <c:pt idx="1230">
                  <c:v>1261.3284483453554</c:v>
                </c:pt>
                <c:pt idx="1231">
                  <c:v>1261.3784483453553</c:v>
                </c:pt>
                <c:pt idx="1232">
                  <c:v>1261.4284483453553</c:v>
                </c:pt>
                <c:pt idx="1233">
                  <c:v>1261.4784483453552</c:v>
                </c:pt>
                <c:pt idx="1234">
                  <c:v>1261.5284483453552</c:v>
                </c:pt>
                <c:pt idx="1235">
                  <c:v>1261.5784483453551</c:v>
                </c:pt>
                <c:pt idx="1236">
                  <c:v>1261.6284483453551</c:v>
                </c:pt>
                <c:pt idx="1237">
                  <c:v>1261.678448345355</c:v>
                </c:pt>
                <c:pt idx="1238">
                  <c:v>1261.728448345355</c:v>
                </c:pt>
                <c:pt idx="1239">
                  <c:v>1261.7784483453549</c:v>
                </c:pt>
                <c:pt idx="1240">
                  <c:v>1261.8284483453549</c:v>
                </c:pt>
                <c:pt idx="1241">
                  <c:v>1261.8784483453549</c:v>
                </c:pt>
                <c:pt idx="1242">
                  <c:v>1261.9284483453548</c:v>
                </c:pt>
                <c:pt idx="1243">
                  <c:v>1261.9784483453548</c:v>
                </c:pt>
                <c:pt idx="1244">
                  <c:v>1262.0284483453547</c:v>
                </c:pt>
                <c:pt idx="1245">
                  <c:v>1262.0784483453547</c:v>
                </c:pt>
                <c:pt idx="1246">
                  <c:v>1262.1284483453546</c:v>
                </c:pt>
                <c:pt idx="1247">
                  <c:v>1262.1784483453546</c:v>
                </c:pt>
                <c:pt idx="1248">
                  <c:v>1262.2284483453545</c:v>
                </c:pt>
                <c:pt idx="1249">
                  <c:v>1262.2784483453545</c:v>
                </c:pt>
                <c:pt idx="1250">
                  <c:v>1262.3284483453544</c:v>
                </c:pt>
                <c:pt idx="1251">
                  <c:v>1262.3784483453544</c:v>
                </c:pt>
                <c:pt idx="1252">
                  <c:v>1262.4284483453544</c:v>
                </c:pt>
                <c:pt idx="1253">
                  <c:v>1262.4784483453543</c:v>
                </c:pt>
                <c:pt idx="1254">
                  <c:v>1262.5284483453543</c:v>
                </c:pt>
                <c:pt idx="1255">
                  <c:v>1262.5784483453542</c:v>
                </c:pt>
                <c:pt idx="1256">
                  <c:v>1262.6284483453542</c:v>
                </c:pt>
                <c:pt idx="1257">
                  <c:v>1262.6784483453541</c:v>
                </c:pt>
                <c:pt idx="1258">
                  <c:v>1262.7284483453541</c:v>
                </c:pt>
                <c:pt idx="1259">
                  <c:v>1262.778448345354</c:v>
                </c:pt>
                <c:pt idx="1260">
                  <c:v>1262.828448345354</c:v>
                </c:pt>
                <c:pt idx="1261">
                  <c:v>1262.8784483453539</c:v>
                </c:pt>
                <c:pt idx="1262">
                  <c:v>1262.9284483453539</c:v>
                </c:pt>
                <c:pt idx="1263">
                  <c:v>1262.9784483453539</c:v>
                </c:pt>
                <c:pt idx="1264">
                  <c:v>1263.0284483453538</c:v>
                </c:pt>
                <c:pt idx="1265">
                  <c:v>1263.0784483453538</c:v>
                </c:pt>
                <c:pt idx="1266">
                  <c:v>1263.1284483453537</c:v>
                </c:pt>
                <c:pt idx="1267">
                  <c:v>1263.1784483453537</c:v>
                </c:pt>
                <c:pt idx="1268">
                  <c:v>1263.2284483453536</c:v>
                </c:pt>
                <c:pt idx="1269">
                  <c:v>1263.2784483453536</c:v>
                </c:pt>
                <c:pt idx="1270">
                  <c:v>1263.3284483453535</c:v>
                </c:pt>
                <c:pt idx="1271">
                  <c:v>1263.3784483453535</c:v>
                </c:pt>
                <c:pt idx="1272">
                  <c:v>1263.4284483453534</c:v>
                </c:pt>
                <c:pt idx="1273">
                  <c:v>1263.4784483453534</c:v>
                </c:pt>
                <c:pt idx="1274">
                  <c:v>1263.5284483453534</c:v>
                </c:pt>
                <c:pt idx="1275">
                  <c:v>1263.5784483453533</c:v>
                </c:pt>
                <c:pt idx="1276">
                  <c:v>1263.6284483453533</c:v>
                </c:pt>
                <c:pt idx="1277">
                  <c:v>1263.6784483453532</c:v>
                </c:pt>
                <c:pt idx="1278">
                  <c:v>1263.7284483453532</c:v>
                </c:pt>
                <c:pt idx="1279">
                  <c:v>1263.7784483453531</c:v>
                </c:pt>
                <c:pt idx="1280">
                  <c:v>1263.8284483453531</c:v>
                </c:pt>
                <c:pt idx="1281">
                  <c:v>1263.878448345353</c:v>
                </c:pt>
                <c:pt idx="1282">
                  <c:v>1263.928448345353</c:v>
                </c:pt>
                <c:pt idx="1283">
                  <c:v>1263.9784483453529</c:v>
                </c:pt>
                <c:pt idx="1284">
                  <c:v>1264.0284483453529</c:v>
                </c:pt>
                <c:pt idx="1285">
                  <c:v>1264.0784483453529</c:v>
                </c:pt>
                <c:pt idx="1286">
                  <c:v>1264.1284483453528</c:v>
                </c:pt>
                <c:pt idx="1287">
                  <c:v>1264.1784483453528</c:v>
                </c:pt>
                <c:pt idx="1288">
                  <c:v>1264.2284483453527</c:v>
                </c:pt>
                <c:pt idx="1289">
                  <c:v>1264.2784483453527</c:v>
                </c:pt>
                <c:pt idx="1290">
                  <c:v>1264.3284483453526</c:v>
                </c:pt>
                <c:pt idx="1291">
                  <c:v>1264.3784483453526</c:v>
                </c:pt>
                <c:pt idx="1292">
                  <c:v>1264.4284483453525</c:v>
                </c:pt>
                <c:pt idx="1293">
                  <c:v>1264.4784483453525</c:v>
                </c:pt>
                <c:pt idx="1294">
                  <c:v>1264.5284483453524</c:v>
                </c:pt>
                <c:pt idx="1295">
                  <c:v>1264.5784483453524</c:v>
                </c:pt>
                <c:pt idx="1296">
                  <c:v>1264.6284483453524</c:v>
                </c:pt>
                <c:pt idx="1297">
                  <c:v>1264.6784483453523</c:v>
                </c:pt>
                <c:pt idx="1298">
                  <c:v>1264.7284483453523</c:v>
                </c:pt>
                <c:pt idx="1299">
                  <c:v>1264.7784483453522</c:v>
                </c:pt>
                <c:pt idx="1300">
                  <c:v>1264.8284483453522</c:v>
                </c:pt>
                <c:pt idx="1301">
                  <c:v>1264.8784483453521</c:v>
                </c:pt>
                <c:pt idx="1302">
                  <c:v>1264.9284483453521</c:v>
                </c:pt>
                <c:pt idx="1303">
                  <c:v>1264.978448345352</c:v>
                </c:pt>
                <c:pt idx="1304">
                  <c:v>1265.028448345352</c:v>
                </c:pt>
                <c:pt idx="1305">
                  <c:v>1265.0784483453519</c:v>
                </c:pt>
                <c:pt idx="1306">
                  <c:v>1265.1284483453519</c:v>
                </c:pt>
                <c:pt idx="1307">
                  <c:v>1265.1784483453519</c:v>
                </c:pt>
                <c:pt idx="1308">
                  <c:v>1265.2284483453518</c:v>
                </c:pt>
                <c:pt idx="1309">
                  <c:v>1265.2784483453518</c:v>
                </c:pt>
                <c:pt idx="1310">
                  <c:v>1265.3284483453517</c:v>
                </c:pt>
                <c:pt idx="1311">
                  <c:v>1265.3784483453517</c:v>
                </c:pt>
                <c:pt idx="1312">
                  <c:v>1265.4284483453516</c:v>
                </c:pt>
                <c:pt idx="1313">
                  <c:v>1265.4784483453516</c:v>
                </c:pt>
                <c:pt idx="1314">
                  <c:v>1265.5284483453515</c:v>
                </c:pt>
                <c:pt idx="1315">
                  <c:v>1265.5784483453515</c:v>
                </c:pt>
                <c:pt idx="1316">
                  <c:v>1265.6284483453514</c:v>
                </c:pt>
                <c:pt idx="1317">
                  <c:v>1265.6784483453514</c:v>
                </c:pt>
                <c:pt idx="1318">
                  <c:v>1265.7284483453514</c:v>
                </c:pt>
                <c:pt idx="1319">
                  <c:v>1265.7784483453513</c:v>
                </c:pt>
                <c:pt idx="1320">
                  <c:v>1265.8284483453513</c:v>
                </c:pt>
                <c:pt idx="1321">
                  <c:v>1265.8784483453512</c:v>
                </c:pt>
                <c:pt idx="1322">
                  <c:v>1265.9284483453512</c:v>
                </c:pt>
                <c:pt idx="1323">
                  <c:v>1265.9784483453511</c:v>
                </c:pt>
                <c:pt idx="1324">
                  <c:v>1266.0284483453511</c:v>
                </c:pt>
                <c:pt idx="1325">
                  <c:v>1266.078448345351</c:v>
                </c:pt>
                <c:pt idx="1326">
                  <c:v>1266.128448345351</c:v>
                </c:pt>
                <c:pt idx="1327">
                  <c:v>1266.1784483453509</c:v>
                </c:pt>
                <c:pt idx="1328">
                  <c:v>1266.2284483453509</c:v>
                </c:pt>
                <c:pt idx="1329">
                  <c:v>1266.2784483453509</c:v>
                </c:pt>
                <c:pt idx="1330">
                  <c:v>1266.3284483453508</c:v>
                </c:pt>
                <c:pt idx="1331">
                  <c:v>1266.3784483453508</c:v>
                </c:pt>
                <c:pt idx="1332">
                  <c:v>1266.4284483453507</c:v>
                </c:pt>
                <c:pt idx="1333">
                  <c:v>1266.4784483453507</c:v>
                </c:pt>
                <c:pt idx="1334">
                  <c:v>1266.5284483453506</c:v>
                </c:pt>
                <c:pt idx="1335">
                  <c:v>1266.5784483453506</c:v>
                </c:pt>
                <c:pt idx="1336">
                  <c:v>1266.6284483453505</c:v>
                </c:pt>
                <c:pt idx="1337">
                  <c:v>1266.6784483453505</c:v>
                </c:pt>
                <c:pt idx="1338">
                  <c:v>1266.7284483453504</c:v>
                </c:pt>
                <c:pt idx="1339">
                  <c:v>1266.7784483453504</c:v>
                </c:pt>
                <c:pt idx="1340">
                  <c:v>1266.8284483453504</c:v>
                </c:pt>
                <c:pt idx="1341">
                  <c:v>1266.8784483453503</c:v>
                </c:pt>
                <c:pt idx="1342">
                  <c:v>1266.9284483453503</c:v>
                </c:pt>
                <c:pt idx="1343">
                  <c:v>1266.9784483453502</c:v>
                </c:pt>
                <c:pt idx="1344">
                  <c:v>1267.0284483453502</c:v>
                </c:pt>
                <c:pt idx="1345">
                  <c:v>1267.0784483453501</c:v>
                </c:pt>
                <c:pt idx="1346">
                  <c:v>1267.1284483453501</c:v>
                </c:pt>
                <c:pt idx="1347">
                  <c:v>1267.17844834535</c:v>
                </c:pt>
                <c:pt idx="1348">
                  <c:v>1267.22844834535</c:v>
                </c:pt>
                <c:pt idx="1349">
                  <c:v>1267.2784483453499</c:v>
                </c:pt>
                <c:pt idx="1350">
                  <c:v>1267.3284483453499</c:v>
                </c:pt>
                <c:pt idx="1351">
                  <c:v>1267.3784483453499</c:v>
                </c:pt>
                <c:pt idx="1352">
                  <c:v>1267.4284483453498</c:v>
                </c:pt>
                <c:pt idx="1353">
                  <c:v>1267.4784483453498</c:v>
                </c:pt>
                <c:pt idx="1354">
                  <c:v>1267.5284483453497</c:v>
                </c:pt>
                <c:pt idx="1355">
                  <c:v>1267.5784483453497</c:v>
                </c:pt>
                <c:pt idx="1356">
                  <c:v>1267.6284483453496</c:v>
                </c:pt>
                <c:pt idx="1357">
                  <c:v>1267.6784483453496</c:v>
                </c:pt>
                <c:pt idx="1358">
                  <c:v>1267.7284483453495</c:v>
                </c:pt>
                <c:pt idx="1359">
                  <c:v>1267.7784483453495</c:v>
                </c:pt>
                <c:pt idx="1360">
                  <c:v>1267.8284483453494</c:v>
                </c:pt>
                <c:pt idx="1361">
                  <c:v>1267.8784483453494</c:v>
                </c:pt>
                <c:pt idx="1362">
                  <c:v>1267.9284483453494</c:v>
                </c:pt>
                <c:pt idx="1363">
                  <c:v>1267.9784483453493</c:v>
                </c:pt>
                <c:pt idx="1364">
                  <c:v>1268.0284483453493</c:v>
                </c:pt>
                <c:pt idx="1365">
                  <c:v>1268.0784483453492</c:v>
                </c:pt>
                <c:pt idx="1366">
                  <c:v>1268.1284483453492</c:v>
                </c:pt>
                <c:pt idx="1367">
                  <c:v>1268.1784483453491</c:v>
                </c:pt>
                <c:pt idx="1368">
                  <c:v>1268.2284483453491</c:v>
                </c:pt>
                <c:pt idx="1369">
                  <c:v>1268.278448345349</c:v>
                </c:pt>
                <c:pt idx="1370">
                  <c:v>1268.328448345349</c:v>
                </c:pt>
                <c:pt idx="1371">
                  <c:v>1268.3784483453489</c:v>
                </c:pt>
                <c:pt idx="1372">
                  <c:v>1268.4284483453489</c:v>
                </c:pt>
                <c:pt idx="1373">
                  <c:v>1268.4784483453489</c:v>
                </c:pt>
                <c:pt idx="1374">
                  <c:v>1268.5284483453488</c:v>
                </c:pt>
                <c:pt idx="1375">
                  <c:v>1268.5784483453488</c:v>
                </c:pt>
                <c:pt idx="1376">
                  <c:v>1268.6284483453487</c:v>
                </c:pt>
                <c:pt idx="1377">
                  <c:v>1268.6784483453487</c:v>
                </c:pt>
                <c:pt idx="1378">
                  <c:v>1268.7284483453486</c:v>
                </c:pt>
                <c:pt idx="1379">
                  <c:v>1268.7784483453486</c:v>
                </c:pt>
                <c:pt idx="1380">
                  <c:v>1268.8284483453485</c:v>
                </c:pt>
                <c:pt idx="1381">
                  <c:v>1268.8784483453485</c:v>
                </c:pt>
                <c:pt idx="1382">
                  <c:v>1268.9284483453484</c:v>
                </c:pt>
                <c:pt idx="1383">
                  <c:v>1268.9784483453484</c:v>
                </c:pt>
                <c:pt idx="1384">
                  <c:v>1269.0284483453484</c:v>
                </c:pt>
                <c:pt idx="1385">
                  <c:v>1269.0784483453483</c:v>
                </c:pt>
                <c:pt idx="1386">
                  <c:v>1269.1284483453483</c:v>
                </c:pt>
                <c:pt idx="1387">
                  <c:v>1269.1784483453482</c:v>
                </c:pt>
                <c:pt idx="1388">
                  <c:v>1269.2284483453482</c:v>
                </c:pt>
                <c:pt idx="1389">
                  <c:v>1269.2784483453481</c:v>
                </c:pt>
                <c:pt idx="1390">
                  <c:v>1269.3284483453481</c:v>
                </c:pt>
                <c:pt idx="1391">
                  <c:v>1269.378448345348</c:v>
                </c:pt>
                <c:pt idx="1392">
                  <c:v>1269.428448345348</c:v>
                </c:pt>
                <c:pt idx="1393">
                  <c:v>1269.4784483453479</c:v>
                </c:pt>
                <c:pt idx="1394">
                  <c:v>1269.5284483453479</c:v>
                </c:pt>
                <c:pt idx="1395">
                  <c:v>1269.5784483453479</c:v>
                </c:pt>
                <c:pt idx="1396">
                  <c:v>1269.6284483453478</c:v>
                </c:pt>
                <c:pt idx="1397">
                  <c:v>1269.6784483453478</c:v>
                </c:pt>
                <c:pt idx="1398">
                  <c:v>1269.7284483453477</c:v>
                </c:pt>
                <c:pt idx="1399">
                  <c:v>1269.7784483453477</c:v>
                </c:pt>
                <c:pt idx="1400">
                  <c:v>1269.8284483453476</c:v>
                </c:pt>
                <c:pt idx="1401">
                  <c:v>1269.8784483453476</c:v>
                </c:pt>
                <c:pt idx="1402">
                  <c:v>1269.9284483453475</c:v>
                </c:pt>
                <c:pt idx="1403">
                  <c:v>1269.9784483453475</c:v>
                </c:pt>
                <c:pt idx="1404">
                  <c:v>1270.0284483453474</c:v>
                </c:pt>
                <c:pt idx="1405">
                  <c:v>1270.0784483453474</c:v>
                </c:pt>
                <c:pt idx="1406">
                  <c:v>1270.1284483453474</c:v>
                </c:pt>
                <c:pt idx="1407">
                  <c:v>1270.1784483453473</c:v>
                </c:pt>
                <c:pt idx="1408">
                  <c:v>1270.2284483453473</c:v>
                </c:pt>
                <c:pt idx="1409">
                  <c:v>1270.2784483453472</c:v>
                </c:pt>
                <c:pt idx="1410">
                  <c:v>1270.3284483453472</c:v>
                </c:pt>
                <c:pt idx="1411">
                  <c:v>1270.3784483453471</c:v>
                </c:pt>
                <c:pt idx="1412">
                  <c:v>1270.4284483453471</c:v>
                </c:pt>
                <c:pt idx="1413">
                  <c:v>1270.478448345347</c:v>
                </c:pt>
                <c:pt idx="1414">
                  <c:v>1270.528448345347</c:v>
                </c:pt>
                <c:pt idx="1415">
                  <c:v>1270.5784483453469</c:v>
                </c:pt>
                <c:pt idx="1416">
                  <c:v>1270.6284483453469</c:v>
                </c:pt>
                <c:pt idx="1417">
                  <c:v>1270.6784483453469</c:v>
                </c:pt>
                <c:pt idx="1418">
                  <c:v>1270.7284483453468</c:v>
                </c:pt>
                <c:pt idx="1419">
                  <c:v>1270.7784483453468</c:v>
                </c:pt>
                <c:pt idx="1420">
                  <c:v>1270.8284483453467</c:v>
                </c:pt>
                <c:pt idx="1421">
                  <c:v>1270.8784483453467</c:v>
                </c:pt>
                <c:pt idx="1422">
                  <c:v>1270.9284483453466</c:v>
                </c:pt>
                <c:pt idx="1423">
                  <c:v>1270.9784483453466</c:v>
                </c:pt>
                <c:pt idx="1424">
                  <c:v>1271.0284483453465</c:v>
                </c:pt>
                <c:pt idx="1425">
                  <c:v>1271.0784483453465</c:v>
                </c:pt>
                <c:pt idx="1426">
                  <c:v>1271.1284483453464</c:v>
                </c:pt>
                <c:pt idx="1427">
                  <c:v>1271.1784483453464</c:v>
                </c:pt>
                <c:pt idx="1428">
                  <c:v>1271.2284483453464</c:v>
                </c:pt>
                <c:pt idx="1429">
                  <c:v>1271.2784483453463</c:v>
                </c:pt>
                <c:pt idx="1430">
                  <c:v>1271.3284483453463</c:v>
                </c:pt>
                <c:pt idx="1431">
                  <c:v>1271.3784483453462</c:v>
                </c:pt>
                <c:pt idx="1432">
                  <c:v>1271.4284483453462</c:v>
                </c:pt>
                <c:pt idx="1433">
                  <c:v>1271.4784483453461</c:v>
                </c:pt>
                <c:pt idx="1434">
                  <c:v>1271.5284483453461</c:v>
                </c:pt>
                <c:pt idx="1435">
                  <c:v>1271.578448345346</c:v>
                </c:pt>
                <c:pt idx="1436">
                  <c:v>1271.628448345346</c:v>
                </c:pt>
                <c:pt idx="1437">
                  <c:v>1271.6784483453459</c:v>
                </c:pt>
                <c:pt idx="1438">
                  <c:v>1271.7284483453459</c:v>
                </c:pt>
                <c:pt idx="1439">
                  <c:v>1271.7784483453459</c:v>
                </c:pt>
                <c:pt idx="1440">
                  <c:v>1271.8284483453458</c:v>
                </c:pt>
                <c:pt idx="1441">
                  <c:v>1271.8784483453458</c:v>
                </c:pt>
                <c:pt idx="1442">
                  <c:v>1271.9284483453457</c:v>
                </c:pt>
                <c:pt idx="1443">
                  <c:v>1271.9784483453457</c:v>
                </c:pt>
                <c:pt idx="1444">
                  <c:v>1272.0284483453456</c:v>
                </c:pt>
                <c:pt idx="1445">
                  <c:v>1272.0784483453456</c:v>
                </c:pt>
                <c:pt idx="1446">
                  <c:v>1272.1284483453455</c:v>
                </c:pt>
                <c:pt idx="1447">
                  <c:v>1272.1784483453455</c:v>
                </c:pt>
                <c:pt idx="1448">
                  <c:v>1272.2284483453454</c:v>
                </c:pt>
                <c:pt idx="1449">
                  <c:v>1272.2784483453454</c:v>
                </c:pt>
                <c:pt idx="1450">
                  <c:v>1272.3284483453454</c:v>
                </c:pt>
                <c:pt idx="1451">
                  <c:v>1272.3784483453453</c:v>
                </c:pt>
                <c:pt idx="1452">
                  <c:v>1272.4284483453453</c:v>
                </c:pt>
                <c:pt idx="1453">
                  <c:v>1272.4784483453452</c:v>
                </c:pt>
                <c:pt idx="1454">
                  <c:v>1272.5284483453452</c:v>
                </c:pt>
                <c:pt idx="1455">
                  <c:v>1272.5784483453451</c:v>
                </c:pt>
                <c:pt idx="1456">
                  <c:v>1272.6284483453451</c:v>
                </c:pt>
                <c:pt idx="1457">
                  <c:v>1272.678448345345</c:v>
                </c:pt>
                <c:pt idx="1458">
                  <c:v>1272.728448345345</c:v>
                </c:pt>
                <c:pt idx="1459">
                  <c:v>1272.7784483453449</c:v>
                </c:pt>
                <c:pt idx="1460">
                  <c:v>1272.8284483453449</c:v>
                </c:pt>
                <c:pt idx="1461">
                  <c:v>1272.8784483453449</c:v>
                </c:pt>
                <c:pt idx="1462">
                  <c:v>1272.9284483453448</c:v>
                </c:pt>
                <c:pt idx="1463">
                  <c:v>1272.9784483453448</c:v>
                </c:pt>
                <c:pt idx="1464">
                  <c:v>1273.0284483453447</c:v>
                </c:pt>
                <c:pt idx="1465">
                  <c:v>1273.0784483453447</c:v>
                </c:pt>
                <c:pt idx="1466">
                  <c:v>1273.1284483453446</c:v>
                </c:pt>
                <c:pt idx="1467">
                  <c:v>1273.1784483453446</c:v>
                </c:pt>
                <c:pt idx="1468">
                  <c:v>1273.2284483453445</c:v>
                </c:pt>
                <c:pt idx="1469">
                  <c:v>1273.2784483453445</c:v>
                </c:pt>
                <c:pt idx="1470">
                  <c:v>1273.3284483453444</c:v>
                </c:pt>
                <c:pt idx="1471">
                  <c:v>1273.3784483453444</c:v>
                </c:pt>
                <c:pt idx="1472">
                  <c:v>1273.4284483453443</c:v>
                </c:pt>
                <c:pt idx="1473">
                  <c:v>1273.4784483453443</c:v>
                </c:pt>
                <c:pt idx="1474">
                  <c:v>1273.5284483453443</c:v>
                </c:pt>
                <c:pt idx="1475">
                  <c:v>1273.5784483453442</c:v>
                </c:pt>
                <c:pt idx="1476">
                  <c:v>1273.6284483453442</c:v>
                </c:pt>
                <c:pt idx="1477">
                  <c:v>1273.6784483453441</c:v>
                </c:pt>
                <c:pt idx="1478">
                  <c:v>1273.7284483453441</c:v>
                </c:pt>
                <c:pt idx="1479">
                  <c:v>1273.778448345344</c:v>
                </c:pt>
                <c:pt idx="1480">
                  <c:v>1273.828448345344</c:v>
                </c:pt>
                <c:pt idx="1481">
                  <c:v>1273.8784483453439</c:v>
                </c:pt>
                <c:pt idx="1482">
                  <c:v>1273.9284483453439</c:v>
                </c:pt>
                <c:pt idx="1483">
                  <c:v>1273.9784483453438</c:v>
                </c:pt>
                <c:pt idx="1484">
                  <c:v>1274.0284483453438</c:v>
                </c:pt>
                <c:pt idx="1485">
                  <c:v>1274.0784483453438</c:v>
                </c:pt>
                <c:pt idx="1486">
                  <c:v>1274.1284483453437</c:v>
                </c:pt>
                <c:pt idx="1487">
                  <c:v>1274.1784483453437</c:v>
                </c:pt>
                <c:pt idx="1488">
                  <c:v>1274.2284483453436</c:v>
                </c:pt>
                <c:pt idx="1489">
                  <c:v>1274.2784483453436</c:v>
                </c:pt>
                <c:pt idx="1490">
                  <c:v>1274.3284483453435</c:v>
                </c:pt>
                <c:pt idx="1491">
                  <c:v>1274.3784483453435</c:v>
                </c:pt>
                <c:pt idx="1492">
                  <c:v>1274.4284483453434</c:v>
                </c:pt>
                <c:pt idx="1493">
                  <c:v>1274.4784483453434</c:v>
                </c:pt>
                <c:pt idx="1494">
                  <c:v>1274.5284483453433</c:v>
                </c:pt>
                <c:pt idx="1495">
                  <c:v>1274.5784483453433</c:v>
                </c:pt>
                <c:pt idx="1496">
                  <c:v>1274.6284483453433</c:v>
                </c:pt>
                <c:pt idx="1497">
                  <c:v>1274.6784483453432</c:v>
                </c:pt>
                <c:pt idx="1498">
                  <c:v>1274.7284483453432</c:v>
                </c:pt>
                <c:pt idx="1499">
                  <c:v>1274.7784483453431</c:v>
                </c:pt>
                <c:pt idx="1500">
                  <c:v>1274.8284483453431</c:v>
                </c:pt>
                <c:pt idx="1501">
                  <c:v>1274.878448345343</c:v>
                </c:pt>
                <c:pt idx="1502">
                  <c:v>1274.928448345343</c:v>
                </c:pt>
                <c:pt idx="1503">
                  <c:v>1274.9784483453429</c:v>
                </c:pt>
                <c:pt idx="1504">
                  <c:v>1275.0284483453429</c:v>
                </c:pt>
                <c:pt idx="1505">
                  <c:v>1275.0784483453428</c:v>
                </c:pt>
                <c:pt idx="1506">
                  <c:v>1275.1284483453428</c:v>
                </c:pt>
                <c:pt idx="1507">
                  <c:v>1275.1784483453428</c:v>
                </c:pt>
                <c:pt idx="1508">
                  <c:v>1275.2284483453427</c:v>
                </c:pt>
                <c:pt idx="1509">
                  <c:v>1275.2784483453427</c:v>
                </c:pt>
                <c:pt idx="1510">
                  <c:v>1275.3284483453426</c:v>
                </c:pt>
                <c:pt idx="1511">
                  <c:v>1275.3784483453426</c:v>
                </c:pt>
                <c:pt idx="1512">
                  <c:v>1275.4284483453425</c:v>
                </c:pt>
                <c:pt idx="1513">
                  <c:v>1275.4784483453425</c:v>
                </c:pt>
                <c:pt idx="1514">
                  <c:v>1275.5284483453424</c:v>
                </c:pt>
                <c:pt idx="1515">
                  <c:v>1275.5784483453424</c:v>
                </c:pt>
                <c:pt idx="1516">
                  <c:v>1275.6284483453423</c:v>
                </c:pt>
                <c:pt idx="1517">
                  <c:v>1275.6784483453423</c:v>
                </c:pt>
                <c:pt idx="1518">
                  <c:v>1275.7284483453423</c:v>
                </c:pt>
                <c:pt idx="1519">
                  <c:v>1275.7784483453422</c:v>
                </c:pt>
                <c:pt idx="1520">
                  <c:v>1275.8284483453422</c:v>
                </c:pt>
                <c:pt idx="1521">
                  <c:v>1275.8784483453421</c:v>
                </c:pt>
                <c:pt idx="1522">
                  <c:v>1275.9284483453421</c:v>
                </c:pt>
                <c:pt idx="1523">
                  <c:v>1275.978448345342</c:v>
                </c:pt>
                <c:pt idx="1524">
                  <c:v>1276.028448345342</c:v>
                </c:pt>
                <c:pt idx="1525">
                  <c:v>1276.0784483453419</c:v>
                </c:pt>
                <c:pt idx="1526">
                  <c:v>1276.1284483453419</c:v>
                </c:pt>
                <c:pt idx="1527">
                  <c:v>1276.1784483453418</c:v>
                </c:pt>
                <c:pt idx="1528">
                  <c:v>1276.2284483453418</c:v>
                </c:pt>
                <c:pt idx="1529">
                  <c:v>1276.2784483453418</c:v>
                </c:pt>
                <c:pt idx="1530">
                  <c:v>1276.3284483453417</c:v>
                </c:pt>
                <c:pt idx="1531">
                  <c:v>1276.3784483453417</c:v>
                </c:pt>
                <c:pt idx="1532">
                  <c:v>1276.4284483453416</c:v>
                </c:pt>
                <c:pt idx="1533">
                  <c:v>1276.4784483453416</c:v>
                </c:pt>
                <c:pt idx="1534">
                  <c:v>1276.5284483453415</c:v>
                </c:pt>
                <c:pt idx="1535">
                  <c:v>1276.5784483453415</c:v>
                </c:pt>
                <c:pt idx="1536">
                  <c:v>1276.6284483453414</c:v>
                </c:pt>
                <c:pt idx="1537">
                  <c:v>1276.6784483453414</c:v>
                </c:pt>
                <c:pt idx="1538">
                  <c:v>1276.7284483453413</c:v>
                </c:pt>
                <c:pt idx="1539">
                  <c:v>1276.7784483453413</c:v>
                </c:pt>
                <c:pt idx="1540">
                  <c:v>1276.8284483453413</c:v>
                </c:pt>
                <c:pt idx="1541">
                  <c:v>1276.8784483453412</c:v>
                </c:pt>
                <c:pt idx="1542">
                  <c:v>1276.9284483453412</c:v>
                </c:pt>
                <c:pt idx="1543">
                  <c:v>1276.9784483453411</c:v>
                </c:pt>
                <c:pt idx="1544">
                  <c:v>1277.0284483453411</c:v>
                </c:pt>
                <c:pt idx="1545">
                  <c:v>1277.078448345341</c:v>
                </c:pt>
                <c:pt idx="1546">
                  <c:v>1277.128448345341</c:v>
                </c:pt>
                <c:pt idx="1547">
                  <c:v>1277.1784483453409</c:v>
                </c:pt>
                <c:pt idx="1548">
                  <c:v>1277.2284483453409</c:v>
                </c:pt>
                <c:pt idx="1549">
                  <c:v>1277.2784483453408</c:v>
                </c:pt>
                <c:pt idx="1550">
                  <c:v>1277.3284483453408</c:v>
                </c:pt>
                <c:pt idx="1551">
                  <c:v>1277.3784483453408</c:v>
                </c:pt>
                <c:pt idx="1552">
                  <c:v>1277.4284483453407</c:v>
                </c:pt>
                <c:pt idx="1553">
                  <c:v>1277.4784483453407</c:v>
                </c:pt>
                <c:pt idx="1554">
                  <c:v>1277.5284483453406</c:v>
                </c:pt>
                <c:pt idx="1555">
                  <c:v>1277.5784483453406</c:v>
                </c:pt>
                <c:pt idx="1556">
                  <c:v>1277.6284483453405</c:v>
                </c:pt>
                <c:pt idx="1557">
                  <c:v>1277.6784483453405</c:v>
                </c:pt>
                <c:pt idx="1558">
                  <c:v>1277.7284483453404</c:v>
                </c:pt>
                <c:pt idx="1559">
                  <c:v>1277.7784483453404</c:v>
                </c:pt>
                <c:pt idx="1560">
                  <c:v>1277.8284483453403</c:v>
                </c:pt>
                <c:pt idx="1561">
                  <c:v>1277.8784483453403</c:v>
                </c:pt>
                <c:pt idx="1562">
                  <c:v>1277.9284483453403</c:v>
                </c:pt>
                <c:pt idx="1563">
                  <c:v>1277.9784483453402</c:v>
                </c:pt>
                <c:pt idx="1564">
                  <c:v>1278.0284483453402</c:v>
                </c:pt>
                <c:pt idx="1565">
                  <c:v>1278.0784483453401</c:v>
                </c:pt>
                <c:pt idx="1566">
                  <c:v>1278.1284483453401</c:v>
                </c:pt>
                <c:pt idx="1567">
                  <c:v>1278.17844834534</c:v>
                </c:pt>
                <c:pt idx="1568">
                  <c:v>1278.22844834534</c:v>
                </c:pt>
                <c:pt idx="1569">
                  <c:v>1278.2784483453399</c:v>
                </c:pt>
                <c:pt idx="1570">
                  <c:v>1278.3284483453399</c:v>
                </c:pt>
                <c:pt idx="1571">
                  <c:v>1278.3784483453398</c:v>
                </c:pt>
                <c:pt idx="1572">
                  <c:v>1278.4284483453398</c:v>
                </c:pt>
                <c:pt idx="1573">
                  <c:v>1278.4784483453398</c:v>
                </c:pt>
                <c:pt idx="1574">
                  <c:v>1278.5284483453397</c:v>
                </c:pt>
                <c:pt idx="1575">
                  <c:v>1278.5784483453397</c:v>
                </c:pt>
                <c:pt idx="1576">
                  <c:v>1278.6284483453396</c:v>
                </c:pt>
                <c:pt idx="1577">
                  <c:v>1278.6784483453396</c:v>
                </c:pt>
                <c:pt idx="1578">
                  <c:v>1278.7284483453395</c:v>
                </c:pt>
                <c:pt idx="1579">
                  <c:v>1278.7784483453395</c:v>
                </c:pt>
                <c:pt idx="1580">
                  <c:v>1278.8284483453394</c:v>
                </c:pt>
                <c:pt idx="1581">
                  <c:v>1278.8784483453394</c:v>
                </c:pt>
                <c:pt idx="1582">
                  <c:v>1278.9284483453393</c:v>
                </c:pt>
                <c:pt idx="1583">
                  <c:v>1278.9784483453393</c:v>
                </c:pt>
                <c:pt idx="1584">
                  <c:v>1279.0284483453393</c:v>
                </c:pt>
                <c:pt idx="1585">
                  <c:v>1279.0784483453392</c:v>
                </c:pt>
                <c:pt idx="1586">
                  <c:v>1279.1284483453392</c:v>
                </c:pt>
                <c:pt idx="1587">
                  <c:v>1279.1784483453391</c:v>
                </c:pt>
                <c:pt idx="1588">
                  <c:v>1279.2284483453391</c:v>
                </c:pt>
                <c:pt idx="1589">
                  <c:v>1279.278448345339</c:v>
                </c:pt>
                <c:pt idx="1590">
                  <c:v>1279.328448345339</c:v>
                </c:pt>
                <c:pt idx="1591">
                  <c:v>1279.3784483453389</c:v>
                </c:pt>
                <c:pt idx="1592">
                  <c:v>1279.4284483453389</c:v>
                </c:pt>
                <c:pt idx="1593">
                  <c:v>1279.4784483453388</c:v>
                </c:pt>
                <c:pt idx="1594">
                  <c:v>1279.5284483453388</c:v>
                </c:pt>
                <c:pt idx="1595">
                  <c:v>1279.5784483453388</c:v>
                </c:pt>
                <c:pt idx="1596">
                  <c:v>1279.6284483453387</c:v>
                </c:pt>
                <c:pt idx="1597">
                  <c:v>1279.6784483453387</c:v>
                </c:pt>
                <c:pt idx="1598">
                  <c:v>1279.7284483453386</c:v>
                </c:pt>
                <c:pt idx="1599">
                  <c:v>1279.7784483453386</c:v>
                </c:pt>
                <c:pt idx="1600">
                  <c:v>1279.8284483453385</c:v>
                </c:pt>
                <c:pt idx="1601">
                  <c:v>1279.8784483453385</c:v>
                </c:pt>
                <c:pt idx="1602">
                  <c:v>1279.9284483453384</c:v>
                </c:pt>
                <c:pt idx="1603">
                  <c:v>1279.9784483453384</c:v>
                </c:pt>
                <c:pt idx="1604">
                  <c:v>1280.0284483453383</c:v>
                </c:pt>
                <c:pt idx="1605">
                  <c:v>1280.0784483453383</c:v>
                </c:pt>
                <c:pt idx="1606">
                  <c:v>1280.1284483453383</c:v>
                </c:pt>
                <c:pt idx="1607">
                  <c:v>1280.1784483453382</c:v>
                </c:pt>
                <c:pt idx="1608">
                  <c:v>1280.2284483453382</c:v>
                </c:pt>
                <c:pt idx="1609">
                  <c:v>1280.2784483453381</c:v>
                </c:pt>
                <c:pt idx="1610">
                  <c:v>1280.3284483453381</c:v>
                </c:pt>
                <c:pt idx="1611">
                  <c:v>1280.378448345338</c:v>
                </c:pt>
                <c:pt idx="1612">
                  <c:v>1280.428448345338</c:v>
                </c:pt>
                <c:pt idx="1613">
                  <c:v>1280.4784483453379</c:v>
                </c:pt>
                <c:pt idx="1614">
                  <c:v>1280.5284483453379</c:v>
                </c:pt>
                <c:pt idx="1615">
                  <c:v>1280.5784483453378</c:v>
                </c:pt>
                <c:pt idx="1616">
                  <c:v>1280.6284483453378</c:v>
                </c:pt>
                <c:pt idx="1617">
                  <c:v>1280.6784483453378</c:v>
                </c:pt>
                <c:pt idx="1618">
                  <c:v>1280.7284483453377</c:v>
                </c:pt>
                <c:pt idx="1619">
                  <c:v>1280.7784483453377</c:v>
                </c:pt>
                <c:pt idx="1620">
                  <c:v>1280.8284483453376</c:v>
                </c:pt>
                <c:pt idx="1621">
                  <c:v>1280.8784483453376</c:v>
                </c:pt>
                <c:pt idx="1622">
                  <c:v>1280.9284483453375</c:v>
                </c:pt>
                <c:pt idx="1623">
                  <c:v>1280.9784483453375</c:v>
                </c:pt>
                <c:pt idx="1624">
                  <c:v>1281.0284483453374</c:v>
                </c:pt>
                <c:pt idx="1625">
                  <c:v>1281.0784483453374</c:v>
                </c:pt>
                <c:pt idx="1626">
                  <c:v>1281.1284483453373</c:v>
                </c:pt>
                <c:pt idx="1627">
                  <c:v>1281.1784483453373</c:v>
                </c:pt>
                <c:pt idx="1628">
                  <c:v>1281.2284483453373</c:v>
                </c:pt>
                <c:pt idx="1629">
                  <c:v>1281.2784483453372</c:v>
                </c:pt>
                <c:pt idx="1630">
                  <c:v>1281.3284483453372</c:v>
                </c:pt>
                <c:pt idx="1631">
                  <c:v>1281.3784483453371</c:v>
                </c:pt>
                <c:pt idx="1632">
                  <c:v>1281.4284483453371</c:v>
                </c:pt>
                <c:pt idx="1633">
                  <c:v>1281.478448345337</c:v>
                </c:pt>
                <c:pt idx="1634">
                  <c:v>1281.528448345337</c:v>
                </c:pt>
                <c:pt idx="1635">
                  <c:v>1281.5784483453369</c:v>
                </c:pt>
                <c:pt idx="1636">
                  <c:v>1281.6284483453369</c:v>
                </c:pt>
                <c:pt idx="1637">
                  <c:v>1281.6784483453368</c:v>
                </c:pt>
                <c:pt idx="1638">
                  <c:v>1281.7284483453368</c:v>
                </c:pt>
                <c:pt idx="1639">
                  <c:v>1281.7784483453368</c:v>
                </c:pt>
                <c:pt idx="1640">
                  <c:v>1281.8284483453367</c:v>
                </c:pt>
                <c:pt idx="1641">
                  <c:v>1281.8784483453367</c:v>
                </c:pt>
                <c:pt idx="1642">
                  <c:v>1281.9284483453366</c:v>
                </c:pt>
                <c:pt idx="1643">
                  <c:v>1281.9784483453366</c:v>
                </c:pt>
                <c:pt idx="1644">
                  <c:v>1282.0284483453365</c:v>
                </c:pt>
                <c:pt idx="1645">
                  <c:v>1282.0784483453365</c:v>
                </c:pt>
                <c:pt idx="1646">
                  <c:v>1282.1284483453364</c:v>
                </c:pt>
                <c:pt idx="1647">
                  <c:v>1282.1784483453364</c:v>
                </c:pt>
                <c:pt idx="1648">
                  <c:v>1282.2284483453363</c:v>
                </c:pt>
                <c:pt idx="1649">
                  <c:v>1282.2784483453363</c:v>
                </c:pt>
                <c:pt idx="1650">
                  <c:v>1282.3284483453363</c:v>
                </c:pt>
                <c:pt idx="1651">
                  <c:v>1282.3784483453362</c:v>
                </c:pt>
                <c:pt idx="1652">
                  <c:v>1282.4284483453362</c:v>
                </c:pt>
                <c:pt idx="1653">
                  <c:v>1282.4784483453361</c:v>
                </c:pt>
                <c:pt idx="1654">
                  <c:v>1282.5284483453361</c:v>
                </c:pt>
                <c:pt idx="1655">
                  <c:v>1282.578448345336</c:v>
                </c:pt>
                <c:pt idx="1656">
                  <c:v>1282.628448345336</c:v>
                </c:pt>
                <c:pt idx="1657">
                  <c:v>1282.6784483453359</c:v>
                </c:pt>
                <c:pt idx="1658">
                  <c:v>1282.7284483453359</c:v>
                </c:pt>
                <c:pt idx="1659">
                  <c:v>1282.7784483453358</c:v>
                </c:pt>
                <c:pt idx="1660">
                  <c:v>1282.8284483453358</c:v>
                </c:pt>
                <c:pt idx="1661">
                  <c:v>1282.8784483453358</c:v>
                </c:pt>
                <c:pt idx="1662">
                  <c:v>1282.9284483453357</c:v>
                </c:pt>
                <c:pt idx="1663">
                  <c:v>1282.9784483453357</c:v>
                </c:pt>
                <c:pt idx="1664">
                  <c:v>1283.0284483453356</c:v>
                </c:pt>
                <c:pt idx="1665">
                  <c:v>1283.0784483453356</c:v>
                </c:pt>
                <c:pt idx="1666">
                  <c:v>1283.1284483453355</c:v>
                </c:pt>
                <c:pt idx="1667">
                  <c:v>1283.1784483453355</c:v>
                </c:pt>
                <c:pt idx="1668">
                  <c:v>1283.2284483453354</c:v>
                </c:pt>
                <c:pt idx="1669">
                  <c:v>1283.2784483453354</c:v>
                </c:pt>
                <c:pt idx="1670">
                  <c:v>1283.3284483453353</c:v>
                </c:pt>
                <c:pt idx="1671">
                  <c:v>1283.3784483453353</c:v>
                </c:pt>
                <c:pt idx="1672">
                  <c:v>1283.4284483453353</c:v>
                </c:pt>
                <c:pt idx="1673">
                  <c:v>1283.4784483453352</c:v>
                </c:pt>
                <c:pt idx="1674">
                  <c:v>1283.5284483453352</c:v>
                </c:pt>
                <c:pt idx="1675">
                  <c:v>1283.5784483453351</c:v>
                </c:pt>
                <c:pt idx="1676">
                  <c:v>1283.6284483453351</c:v>
                </c:pt>
                <c:pt idx="1677">
                  <c:v>1283.678448345335</c:v>
                </c:pt>
                <c:pt idx="1678">
                  <c:v>1283.728448345335</c:v>
                </c:pt>
                <c:pt idx="1679">
                  <c:v>1283.7784483453349</c:v>
                </c:pt>
                <c:pt idx="1680">
                  <c:v>1283.8284483453349</c:v>
                </c:pt>
                <c:pt idx="1681">
                  <c:v>1283.8784483453348</c:v>
                </c:pt>
                <c:pt idx="1682">
                  <c:v>1283.9284483453348</c:v>
                </c:pt>
                <c:pt idx="1683">
                  <c:v>1283.9784483453348</c:v>
                </c:pt>
                <c:pt idx="1684">
                  <c:v>1284.0284483453347</c:v>
                </c:pt>
                <c:pt idx="1685">
                  <c:v>1284.0784483453347</c:v>
                </c:pt>
                <c:pt idx="1686">
                  <c:v>1284.1284483453346</c:v>
                </c:pt>
                <c:pt idx="1687">
                  <c:v>1284.1784483453346</c:v>
                </c:pt>
                <c:pt idx="1688">
                  <c:v>1284.2284483453345</c:v>
                </c:pt>
                <c:pt idx="1689">
                  <c:v>1284.2784483453345</c:v>
                </c:pt>
                <c:pt idx="1690">
                  <c:v>1284.3284483453344</c:v>
                </c:pt>
                <c:pt idx="1691">
                  <c:v>1284.3784483453344</c:v>
                </c:pt>
                <c:pt idx="1692">
                  <c:v>1284.4284483453343</c:v>
                </c:pt>
                <c:pt idx="1693">
                  <c:v>1284.4784483453343</c:v>
                </c:pt>
                <c:pt idx="1694">
                  <c:v>1284.5284483453343</c:v>
                </c:pt>
                <c:pt idx="1695">
                  <c:v>1284.5784483453342</c:v>
                </c:pt>
                <c:pt idx="1696">
                  <c:v>1284.6284483453342</c:v>
                </c:pt>
                <c:pt idx="1697">
                  <c:v>1284.6784483453341</c:v>
                </c:pt>
                <c:pt idx="1698">
                  <c:v>1284.7284483453341</c:v>
                </c:pt>
                <c:pt idx="1699">
                  <c:v>1284.778448345334</c:v>
                </c:pt>
                <c:pt idx="1700">
                  <c:v>1284.828448345334</c:v>
                </c:pt>
                <c:pt idx="1701">
                  <c:v>1284.8784483453339</c:v>
                </c:pt>
                <c:pt idx="1702">
                  <c:v>1284.9284483453339</c:v>
                </c:pt>
                <c:pt idx="1703">
                  <c:v>1284.9784483453338</c:v>
                </c:pt>
                <c:pt idx="1704">
                  <c:v>1285.0284483453338</c:v>
                </c:pt>
                <c:pt idx="1705">
                  <c:v>1285.0784483453338</c:v>
                </c:pt>
                <c:pt idx="1706">
                  <c:v>1285.1284483453337</c:v>
                </c:pt>
                <c:pt idx="1707">
                  <c:v>1285.1784483453337</c:v>
                </c:pt>
                <c:pt idx="1708">
                  <c:v>1285.2284483453336</c:v>
                </c:pt>
                <c:pt idx="1709">
                  <c:v>1285.2784483453336</c:v>
                </c:pt>
                <c:pt idx="1710">
                  <c:v>1285.3284483453335</c:v>
                </c:pt>
                <c:pt idx="1711">
                  <c:v>1285.3784483453335</c:v>
                </c:pt>
                <c:pt idx="1712">
                  <c:v>1285.4284483453334</c:v>
                </c:pt>
                <c:pt idx="1713">
                  <c:v>1285.4784483453334</c:v>
                </c:pt>
                <c:pt idx="1714">
                  <c:v>1285.5284483453333</c:v>
                </c:pt>
                <c:pt idx="1715">
                  <c:v>1285.5784483453333</c:v>
                </c:pt>
                <c:pt idx="1716">
                  <c:v>1285.6284483453333</c:v>
                </c:pt>
                <c:pt idx="1717">
                  <c:v>1285.6784483453332</c:v>
                </c:pt>
                <c:pt idx="1718">
                  <c:v>1285.7284483453332</c:v>
                </c:pt>
                <c:pt idx="1719">
                  <c:v>1285.7784483453331</c:v>
                </c:pt>
                <c:pt idx="1720">
                  <c:v>1285.8284483453331</c:v>
                </c:pt>
                <c:pt idx="1721">
                  <c:v>1285.878448345333</c:v>
                </c:pt>
                <c:pt idx="1722">
                  <c:v>1285.928448345333</c:v>
                </c:pt>
                <c:pt idx="1723">
                  <c:v>1285.9784483453329</c:v>
                </c:pt>
                <c:pt idx="1724">
                  <c:v>1286.0284483453329</c:v>
                </c:pt>
                <c:pt idx="1725">
                  <c:v>1286.0784483453328</c:v>
                </c:pt>
                <c:pt idx="1726">
                  <c:v>1286.1284483453328</c:v>
                </c:pt>
                <c:pt idx="1727">
                  <c:v>1286.1784483453328</c:v>
                </c:pt>
                <c:pt idx="1728">
                  <c:v>1286.2284483453327</c:v>
                </c:pt>
                <c:pt idx="1729">
                  <c:v>1286.2784483453327</c:v>
                </c:pt>
                <c:pt idx="1730">
                  <c:v>1286.3284483453326</c:v>
                </c:pt>
                <c:pt idx="1731">
                  <c:v>1286.3784483453326</c:v>
                </c:pt>
                <c:pt idx="1732">
                  <c:v>1286.4284483453325</c:v>
                </c:pt>
                <c:pt idx="1733">
                  <c:v>1286.4784483453325</c:v>
                </c:pt>
                <c:pt idx="1734">
                  <c:v>1286.5284483453324</c:v>
                </c:pt>
                <c:pt idx="1735">
                  <c:v>1286.5784483453324</c:v>
                </c:pt>
                <c:pt idx="1736">
                  <c:v>1286.6284483453323</c:v>
                </c:pt>
                <c:pt idx="1737">
                  <c:v>1286.6784483453323</c:v>
                </c:pt>
                <c:pt idx="1738">
                  <c:v>1286.7284483453323</c:v>
                </c:pt>
                <c:pt idx="1739">
                  <c:v>1286.7784483453322</c:v>
                </c:pt>
                <c:pt idx="1740">
                  <c:v>1286.8284483453322</c:v>
                </c:pt>
                <c:pt idx="1741">
                  <c:v>1286.8784483453321</c:v>
                </c:pt>
                <c:pt idx="1742">
                  <c:v>1286.9284483453321</c:v>
                </c:pt>
                <c:pt idx="1743">
                  <c:v>1286.978448345332</c:v>
                </c:pt>
                <c:pt idx="1744">
                  <c:v>1287.028448345332</c:v>
                </c:pt>
                <c:pt idx="1745">
                  <c:v>1287.0784483453319</c:v>
                </c:pt>
                <c:pt idx="1746">
                  <c:v>1287.1284483453319</c:v>
                </c:pt>
                <c:pt idx="1747">
                  <c:v>1287.1784483453318</c:v>
                </c:pt>
                <c:pt idx="1748">
                  <c:v>1287.2284483453318</c:v>
                </c:pt>
                <c:pt idx="1749">
                  <c:v>1287.2784483453318</c:v>
                </c:pt>
                <c:pt idx="1750">
                  <c:v>1287.3284483453317</c:v>
                </c:pt>
                <c:pt idx="1751">
                  <c:v>1287.3784483453317</c:v>
                </c:pt>
                <c:pt idx="1752">
                  <c:v>1287.4284483453316</c:v>
                </c:pt>
                <c:pt idx="1753">
                  <c:v>1287.4784483453316</c:v>
                </c:pt>
                <c:pt idx="1754">
                  <c:v>1287.5284483453315</c:v>
                </c:pt>
                <c:pt idx="1755">
                  <c:v>1287.5784483453315</c:v>
                </c:pt>
                <c:pt idx="1756">
                  <c:v>1287.6284483453314</c:v>
                </c:pt>
                <c:pt idx="1757">
                  <c:v>1287.6784483453314</c:v>
                </c:pt>
                <c:pt idx="1758">
                  <c:v>1287.7284483453313</c:v>
                </c:pt>
                <c:pt idx="1759">
                  <c:v>1287.7784483453313</c:v>
                </c:pt>
                <c:pt idx="1760">
                  <c:v>1287.8284483453313</c:v>
                </c:pt>
                <c:pt idx="1761">
                  <c:v>1287.8784483453312</c:v>
                </c:pt>
                <c:pt idx="1762">
                  <c:v>1287.9284483453312</c:v>
                </c:pt>
                <c:pt idx="1763">
                  <c:v>1287.9784483453311</c:v>
                </c:pt>
                <c:pt idx="1764">
                  <c:v>1288.0284483453311</c:v>
                </c:pt>
                <c:pt idx="1765">
                  <c:v>1288.078448345331</c:v>
                </c:pt>
                <c:pt idx="1766">
                  <c:v>1288.128448345331</c:v>
                </c:pt>
                <c:pt idx="1767">
                  <c:v>1288.1784483453309</c:v>
                </c:pt>
                <c:pt idx="1768">
                  <c:v>1288.2284483453309</c:v>
                </c:pt>
                <c:pt idx="1769">
                  <c:v>1288.2784483453308</c:v>
                </c:pt>
                <c:pt idx="1770">
                  <c:v>1288.3284483453308</c:v>
                </c:pt>
                <c:pt idx="1771">
                  <c:v>1288.3784483453308</c:v>
                </c:pt>
                <c:pt idx="1772">
                  <c:v>1288.4284483453307</c:v>
                </c:pt>
                <c:pt idx="1773">
                  <c:v>1288.4784483453307</c:v>
                </c:pt>
                <c:pt idx="1774">
                  <c:v>1288.5284483453306</c:v>
                </c:pt>
                <c:pt idx="1775">
                  <c:v>1288.5784483453306</c:v>
                </c:pt>
                <c:pt idx="1776">
                  <c:v>1288.6284483453305</c:v>
                </c:pt>
                <c:pt idx="1777">
                  <c:v>1288.6784483453305</c:v>
                </c:pt>
                <c:pt idx="1778">
                  <c:v>1288.7284483453304</c:v>
                </c:pt>
                <c:pt idx="1779">
                  <c:v>1288.7784483453304</c:v>
                </c:pt>
                <c:pt idx="1780">
                  <c:v>1288.8284483453303</c:v>
                </c:pt>
                <c:pt idx="1781">
                  <c:v>1288.8784483453303</c:v>
                </c:pt>
                <c:pt idx="1782">
                  <c:v>1288.9284483453303</c:v>
                </c:pt>
                <c:pt idx="1783">
                  <c:v>1288.9784483453302</c:v>
                </c:pt>
                <c:pt idx="1784">
                  <c:v>1289.0284483453302</c:v>
                </c:pt>
                <c:pt idx="1785">
                  <c:v>1289.0784483453301</c:v>
                </c:pt>
                <c:pt idx="1786">
                  <c:v>1289.1284483453301</c:v>
                </c:pt>
                <c:pt idx="1787">
                  <c:v>1289.17844834533</c:v>
                </c:pt>
                <c:pt idx="1788">
                  <c:v>1289.22844834533</c:v>
                </c:pt>
                <c:pt idx="1789">
                  <c:v>1289.2784483453299</c:v>
                </c:pt>
                <c:pt idx="1790">
                  <c:v>1289.3284483453299</c:v>
                </c:pt>
                <c:pt idx="1791">
                  <c:v>1289.3784483453298</c:v>
                </c:pt>
                <c:pt idx="1792">
                  <c:v>1289.4284483453298</c:v>
                </c:pt>
                <c:pt idx="1793">
                  <c:v>1289.4784483453298</c:v>
                </c:pt>
                <c:pt idx="1794">
                  <c:v>1289.5284483453297</c:v>
                </c:pt>
                <c:pt idx="1795">
                  <c:v>1289.5784483453297</c:v>
                </c:pt>
                <c:pt idx="1796">
                  <c:v>1289.6284483453296</c:v>
                </c:pt>
                <c:pt idx="1797">
                  <c:v>1289.6784483453296</c:v>
                </c:pt>
                <c:pt idx="1798">
                  <c:v>1289.7284483453295</c:v>
                </c:pt>
                <c:pt idx="1799">
                  <c:v>1289.7784483453295</c:v>
                </c:pt>
                <c:pt idx="1800">
                  <c:v>1289.8284483453294</c:v>
                </c:pt>
                <c:pt idx="1801">
                  <c:v>1289.8784483453294</c:v>
                </c:pt>
                <c:pt idx="1802">
                  <c:v>1289.9284483453293</c:v>
                </c:pt>
                <c:pt idx="1803">
                  <c:v>1289.9784483453293</c:v>
                </c:pt>
                <c:pt idx="1804">
                  <c:v>1290.0284483453293</c:v>
                </c:pt>
                <c:pt idx="1805">
                  <c:v>1290.0784483453292</c:v>
                </c:pt>
                <c:pt idx="1806">
                  <c:v>1290.1284483453292</c:v>
                </c:pt>
                <c:pt idx="1807">
                  <c:v>1290.1784483453291</c:v>
                </c:pt>
                <c:pt idx="1808">
                  <c:v>1290.2284483453291</c:v>
                </c:pt>
                <c:pt idx="1809">
                  <c:v>1290.278448345329</c:v>
                </c:pt>
                <c:pt idx="1810">
                  <c:v>1290.328448345329</c:v>
                </c:pt>
                <c:pt idx="1811">
                  <c:v>1290.3784483453289</c:v>
                </c:pt>
                <c:pt idx="1812">
                  <c:v>1290.4284483453289</c:v>
                </c:pt>
                <c:pt idx="1813">
                  <c:v>1290.4784483453288</c:v>
                </c:pt>
                <c:pt idx="1814">
                  <c:v>1290.5284483453288</c:v>
                </c:pt>
                <c:pt idx="1815">
                  <c:v>1290.5784483453288</c:v>
                </c:pt>
                <c:pt idx="1816">
                  <c:v>1290.6284483453287</c:v>
                </c:pt>
                <c:pt idx="1817">
                  <c:v>1290.6784483453287</c:v>
                </c:pt>
                <c:pt idx="1818">
                  <c:v>1290.7284483453286</c:v>
                </c:pt>
                <c:pt idx="1819">
                  <c:v>1290.7784483453286</c:v>
                </c:pt>
                <c:pt idx="1820">
                  <c:v>1290.8284483453285</c:v>
                </c:pt>
                <c:pt idx="1821">
                  <c:v>1290.8784483453285</c:v>
                </c:pt>
                <c:pt idx="1822">
                  <c:v>1290.9284483453284</c:v>
                </c:pt>
                <c:pt idx="1823">
                  <c:v>1290.9784483453284</c:v>
                </c:pt>
                <c:pt idx="1824">
                  <c:v>1291.0284483453283</c:v>
                </c:pt>
                <c:pt idx="1825">
                  <c:v>1291.0784483453283</c:v>
                </c:pt>
                <c:pt idx="1826">
                  <c:v>1291.1284483453283</c:v>
                </c:pt>
                <c:pt idx="1827">
                  <c:v>1291.1784483453282</c:v>
                </c:pt>
                <c:pt idx="1828">
                  <c:v>1291.2284483453282</c:v>
                </c:pt>
                <c:pt idx="1829">
                  <c:v>1291.2784483453281</c:v>
                </c:pt>
                <c:pt idx="1830">
                  <c:v>1291.3284483453281</c:v>
                </c:pt>
                <c:pt idx="1831">
                  <c:v>1291.378448345328</c:v>
                </c:pt>
                <c:pt idx="1832">
                  <c:v>1291.428448345328</c:v>
                </c:pt>
                <c:pt idx="1833">
                  <c:v>1291.4784483453279</c:v>
                </c:pt>
                <c:pt idx="1834">
                  <c:v>1291.5284483453279</c:v>
                </c:pt>
                <c:pt idx="1835">
                  <c:v>1291.5784483453278</c:v>
                </c:pt>
                <c:pt idx="1836">
                  <c:v>1291.6284483453278</c:v>
                </c:pt>
                <c:pt idx="1837">
                  <c:v>1291.6784483453278</c:v>
                </c:pt>
                <c:pt idx="1838">
                  <c:v>1291.7284483453277</c:v>
                </c:pt>
                <c:pt idx="1839">
                  <c:v>1291.7784483453277</c:v>
                </c:pt>
                <c:pt idx="1840">
                  <c:v>1291.8284483453276</c:v>
                </c:pt>
                <c:pt idx="1841">
                  <c:v>1291.8784483453276</c:v>
                </c:pt>
                <c:pt idx="1842">
                  <c:v>1291.9284483453275</c:v>
                </c:pt>
                <c:pt idx="1843">
                  <c:v>1291.9784483453275</c:v>
                </c:pt>
                <c:pt idx="1844">
                  <c:v>1292.0284483453274</c:v>
                </c:pt>
                <c:pt idx="1845">
                  <c:v>1292.0784483453274</c:v>
                </c:pt>
                <c:pt idx="1846">
                  <c:v>1292.1284483453273</c:v>
                </c:pt>
                <c:pt idx="1847">
                  <c:v>1292.1784483453273</c:v>
                </c:pt>
                <c:pt idx="1848">
                  <c:v>1292.2284483453273</c:v>
                </c:pt>
                <c:pt idx="1849">
                  <c:v>1292.2784483453272</c:v>
                </c:pt>
                <c:pt idx="1850">
                  <c:v>1292.3284483453272</c:v>
                </c:pt>
                <c:pt idx="1851">
                  <c:v>1292.3784483453271</c:v>
                </c:pt>
                <c:pt idx="1852">
                  <c:v>1292.4284483453271</c:v>
                </c:pt>
                <c:pt idx="1853">
                  <c:v>1292.478448345327</c:v>
                </c:pt>
                <c:pt idx="1854">
                  <c:v>1292.528448345327</c:v>
                </c:pt>
                <c:pt idx="1855">
                  <c:v>1292.5784483453269</c:v>
                </c:pt>
                <c:pt idx="1856">
                  <c:v>1292.6284483453269</c:v>
                </c:pt>
                <c:pt idx="1857">
                  <c:v>1292.6784483453268</c:v>
                </c:pt>
                <c:pt idx="1858">
                  <c:v>1292.7284483453268</c:v>
                </c:pt>
                <c:pt idx="1859">
                  <c:v>1292.7784483453268</c:v>
                </c:pt>
                <c:pt idx="1860">
                  <c:v>1292.8284483453267</c:v>
                </c:pt>
                <c:pt idx="1861">
                  <c:v>1292.8784483453267</c:v>
                </c:pt>
                <c:pt idx="1862">
                  <c:v>1292.9284483453266</c:v>
                </c:pt>
                <c:pt idx="1863">
                  <c:v>1292.9784483453266</c:v>
                </c:pt>
                <c:pt idx="1864">
                  <c:v>1293.0284483453265</c:v>
                </c:pt>
                <c:pt idx="1865">
                  <c:v>1293.0784483453265</c:v>
                </c:pt>
                <c:pt idx="1866">
                  <c:v>1293.1284483453264</c:v>
                </c:pt>
                <c:pt idx="1867">
                  <c:v>1293.1784483453264</c:v>
                </c:pt>
                <c:pt idx="1868">
                  <c:v>1293.2284483453263</c:v>
                </c:pt>
                <c:pt idx="1869">
                  <c:v>1293.2784483453263</c:v>
                </c:pt>
                <c:pt idx="1870">
                  <c:v>1293.3284483453263</c:v>
                </c:pt>
                <c:pt idx="1871">
                  <c:v>1293.3784483453262</c:v>
                </c:pt>
                <c:pt idx="1872">
                  <c:v>1293.4284483453262</c:v>
                </c:pt>
                <c:pt idx="1873">
                  <c:v>1293.4784483453261</c:v>
                </c:pt>
                <c:pt idx="1874">
                  <c:v>1293.5284483453261</c:v>
                </c:pt>
                <c:pt idx="1875">
                  <c:v>1293.578448345326</c:v>
                </c:pt>
                <c:pt idx="1876">
                  <c:v>1293.628448345326</c:v>
                </c:pt>
                <c:pt idx="1877">
                  <c:v>1293.6784483453259</c:v>
                </c:pt>
                <c:pt idx="1878">
                  <c:v>1293.7284483453259</c:v>
                </c:pt>
                <c:pt idx="1879">
                  <c:v>1293.7784483453258</c:v>
                </c:pt>
                <c:pt idx="1880">
                  <c:v>1293.8284483453258</c:v>
                </c:pt>
                <c:pt idx="1881">
                  <c:v>1293.8784483453258</c:v>
                </c:pt>
                <c:pt idx="1882">
                  <c:v>1293.9284483453257</c:v>
                </c:pt>
                <c:pt idx="1883">
                  <c:v>1293.9784483453257</c:v>
                </c:pt>
                <c:pt idx="1884">
                  <c:v>1294.0284483453256</c:v>
                </c:pt>
                <c:pt idx="1885">
                  <c:v>1294.0784483453256</c:v>
                </c:pt>
                <c:pt idx="1886">
                  <c:v>1294.1284483453255</c:v>
                </c:pt>
                <c:pt idx="1887">
                  <c:v>1294.1784483453255</c:v>
                </c:pt>
                <c:pt idx="1888">
                  <c:v>1294.2284483453254</c:v>
                </c:pt>
                <c:pt idx="1889">
                  <c:v>1294.2784483453254</c:v>
                </c:pt>
                <c:pt idx="1890">
                  <c:v>1294.3284483453253</c:v>
                </c:pt>
                <c:pt idx="1891">
                  <c:v>1294.3784483453253</c:v>
                </c:pt>
                <c:pt idx="1892">
                  <c:v>1294.4284483453253</c:v>
                </c:pt>
                <c:pt idx="1893">
                  <c:v>1294.4784483453252</c:v>
                </c:pt>
                <c:pt idx="1894">
                  <c:v>1294.5284483453252</c:v>
                </c:pt>
                <c:pt idx="1895">
                  <c:v>1294.5784483453251</c:v>
                </c:pt>
                <c:pt idx="1896">
                  <c:v>1294.6284483453251</c:v>
                </c:pt>
                <c:pt idx="1897">
                  <c:v>1294.678448345325</c:v>
                </c:pt>
                <c:pt idx="1898">
                  <c:v>1294.728448345325</c:v>
                </c:pt>
                <c:pt idx="1899">
                  <c:v>1294.7784483453249</c:v>
                </c:pt>
                <c:pt idx="1900">
                  <c:v>1294.8284483453249</c:v>
                </c:pt>
                <c:pt idx="1901">
                  <c:v>1294.8784483453248</c:v>
                </c:pt>
                <c:pt idx="1902">
                  <c:v>1294.9284483453248</c:v>
                </c:pt>
                <c:pt idx="1903">
                  <c:v>1294.9784483453248</c:v>
                </c:pt>
                <c:pt idx="1904">
                  <c:v>1295.0284483453247</c:v>
                </c:pt>
                <c:pt idx="1905">
                  <c:v>1295.0784483453247</c:v>
                </c:pt>
                <c:pt idx="1906">
                  <c:v>1295.1284483453246</c:v>
                </c:pt>
                <c:pt idx="1907">
                  <c:v>1295.1784483453246</c:v>
                </c:pt>
                <c:pt idx="1908">
                  <c:v>1295.2284483453245</c:v>
                </c:pt>
                <c:pt idx="1909">
                  <c:v>1295.2784483453245</c:v>
                </c:pt>
                <c:pt idx="1910">
                  <c:v>1295.3284483453244</c:v>
                </c:pt>
                <c:pt idx="1911">
                  <c:v>1295.3784483453244</c:v>
                </c:pt>
                <c:pt idx="1912">
                  <c:v>1295.4284483453243</c:v>
                </c:pt>
                <c:pt idx="1913">
                  <c:v>1295.4784483453243</c:v>
                </c:pt>
                <c:pt idx="1914">
                  <c:v>1295.5284483453243</c:v>
                </c:pt>
                <c:pt idx="1915">
                  <c:v>1295.5784483453242</c:v>
                </c:pt>
                <c:pt idx="1916">
                  <c:v>1295.6284483453242</c:v>
                </c:pt>
                <c:pt idx="1917">
                  <c:v>1295.6784483453241</c:v>
                </c:pt>
                <c:pt idx="1918">
                  <c:v>1295.7284483453241</c:v>
                </c:pt>
                <c:pt idx="1919">
                  <c:v>1295.778448345324</c:v>
                </c:pt>
                <c:pt idx="1920">
                  <c:v>1295.828448345324</c:v>
                </c:pt>
                <c:pt idx="1921">
                  <c:v>1295.8784483453239</c:v>
                </c:pt>
                <c:pt idx="1922">
                  <c:v>1295.9284483453239</c:v>
                </c:pt>
                <c:pt idx="1923">
                  <c:v>1295.9784483453238</c:v>
                </c:pt>
                <c:pt idx="1924">
                  <c:v>1296.0284483453238</c:v>
                </c:pt>
                <c:pt idx="1925">
                  <c:v>1296.0784483453237</c:v>
                </c:pt>
                <c:pt idx="1926">
                  <c:v>1296.1284483453237</c:v>
                </c:pt>
                <c:pt idx="1927">
                  <c:v>1296.1784483453237</c:v>
                </c:pt>
                <c:pt idx="1928">
                  <c:v>1296.2284483453236</c:v>
                </c:pt>
                <c:pt idx="1929">
                  <c:v>1296.2784483453236</c:v>
                </c:pt>
                <c:pt idx="1930">
                  <c:v>1296.3284483453235</c:v>
                </c:pt>
                <c:pt idx="1931">
                  <c:v>1296.3784483453235</c:v>
                </c:pt>
                <c:pt idx="1932">
                  <c:v>1296.4284483453234</c:v>
                </c:pt>
                <c:pt idx="1933">
                  <c:v>1296.4784483453234</c:v>
                </c:pt>
                <c:pt idx="1934">
                  <c:v>1296.5284483453233</c:v>
                </c:pt>
                <c:pt idx="1935">
                  <c:v>1296.5784483453233</c:v>
                </c:pt>
                <c:pt idx="1936">
                  <c:v>1296.6284483453232</c:v>
                </c:pt>
                <c:pt idx="1937">
                  <c:v>1296.6784483453232</c:v>
                </c:pt>
                <c:pt idx="1938">
                  <c:v>1296.7284483453232</c:v>
                </c:pt>
                <c:pt idx="1939">
                  <c:v>1296.7784483453231</c:v>
                </c:pt>
                <c:pt idx="1940">
                  <c:v>1296.8284483453231</c:v>
                </c:pt>
                <c:pt idx="1941">
                  <c:v>1296.878448345323</c:v>
                </c:pt>
                <c:pt idx="1942">
                  <c:v>1296.928448345323</c:v>
                </c:pt>
                <c:pt idx="1943">
                  <c:v>1296.9784483453229</c:v>
                </c:pt>
                <c:pt idx="1944">
                  <c:v>1297.0284483453229</c:v>
                </c:pt>
                <c:pt idx="1945">
                  <c:v>1297.0784483453228</c:v>
                </c:pt>
                <c:pt idx="1946">
                  <c:v>1297.1284483453228</c:v>
                </c:pt>
                <c:pt idx="1947">
                  <c:v>1297.1784483453227</c:v>
                </c:pt>
                <c:pt idx="1948">
                  <c:v>1297.2284483453227</c:v>
                </c:pt>
                <c:pt idx="1949">
                  <c:v>1297.2784483453227</c:v>
                </c:pt>
                <c:pt idx="1950">
                  <c:v>1297.3284483453226</c:v>
                </c:pt>
                <c:pt idx="1951">
                  <c:v>1297.3784483453226</c:v>
                </c:pt>
                <c:pt idx="1952">
                  <c:v>1297.4284483453225</c:v>
                </c:pt>
                <c:pt idx="1953">
                  <c:v>1297.4784483453225</c:v>
                </c:pt>
                <c:pt idx="1954">
                  <c:v>1297.5284483453224</c:v>
                </c:pt>
                <c:pt idx="1955">
                  <c:v>1297.5784483453224</c:v>
                </c:pt>
                <c:pt idx="1956">
                  <c:v>1297.6284483453223</c:v>
                </c:pt>
                <c:pt idx="1957">
                  <c:v>1297.6784483453223</c:v>
                </c:pt>
                <c:pt idx="1958">
                  <c:v>1297.7284483453222</c:v>
                </c:pt>
                <c:pt idx="1959">
                  <c:v>1297.7784483453222</c:v>
                </c:pt>
                <c:pt idx="1960">
                  <c:v>1297.8284483453222</c:v>
                </c:pt>
                <c:pt idx="1961">
                  <c:v>1297.8784483453221</c:v>
                </c:pt>
                <c:pt idx="1962">
                  <c:v>1297.9284483453221</c:v>
                </c:pt>
                <c:pt idx="1963">
                  <c:v>1297.978448345322</c:v>
                </c:pt>
                <c:pt idx="1964">
                  <c:v>1298.028448345322</c:v>
                </c:pt>
                <c:pt idx="1965">
                  <c:v>1298.0784483453219</c:v>
                </c:pt>
                <c:pt idx="1966">
                  <c:v>1298.1284483453219</c:v>
                </c:pt>
                <c:pt idx="1967">
                  <c:v>1298.1784483453218</c:v>
                </c:pt>
                <c:pt idx="1968">
                  <c:v>1298.2284483453218</c:v>
                </c:pt>
                <c:pt idx="1969">
                  <c:v>1298.2784483453217</c:v>
                </c:pt>
                <c:pt idx="1970">
                  <c:v>1298.3284483453217</c:v>
                </c:pt>
                <c:pt idx="1971">
                  <c:v>1298.3784483453217</c:v>
                </c:pt>
                <c:pt idx="1972">
                  <c:v>1298.4284483453216</c:v>
                </c:pt>
                <c:pt idx="1973">
                  <c:v>1298.4784483453216</c:v>
                </c:pt>
                <c:pt idx="1974">
                  <c:v>1298.5284483453215</c:v>
                </c:pt>
                <c:pt idx="1975">
                  <c:v>1298.5784483453215</c:v>
                </c:pt>
                <c:pt idx="1976">
                  <c:v>1298.6284483453214</c:v>
                </c:pt>
                <c:pt idx="1977">
                  <c:v>1298.6784483453214</c:v>
                </c:pt>
                <c:pt idx="1978">
                  <c:v>1298.7284483453213</c:v>
                </c:pt>
                <c:pt idx="1979">
                  <c:v>1298.7784483453213</c:v>
                </c:pt>
                <c:pt idx="1980">
                  <c:v>1298.8284483453212</c:v>
                </c:pt>
                <c:pt idx="1981">
                  <c:v>1298.8784483453212</c:v>
                </c:pt>
                <c:pt idx="1982">
                  <c:v>1298.9284483453212</c:v>
                </c:pt>
                <c:pt idx="1983">
                  <c:v>1298.9784483453211</c:v>
                </c:pt>
                <c:pt idx="1984">
                  <c:v>1299.0284483453211</c:v>
                </c:pt>
                <c:pt idx="1985">
                  <c:v>1299.078448345321</c:v>
                </c:pt>
                <c:pt idx="1986">
                  <c:v>1299.128448345321</c:v>
                </c:pt>
                <c:pt idx="1987">
                  <c:v>1299.1784483453209</c:v>
                </c:pt>
                <c:pt idx="1988">
                  <c:v>1299.2284483453209</c:v>
                </c:pt>
                <c:pt idx="1989">
                  <c:v>1299.2784483453208</c:v>
                </c:pt>
                <c:pt idx="1990">
                  <c:v>1299.3284483453208</c:v>
                </c:pt>
                <c:pt idx="1991">
                  <c:v>1299.3784483453207</c:v>
                </c:pt>
                <c:pt idx="1992">
                  <c:v>1299.4284483453207</c:v>
                </c:pt>
                <c:pt idx="1993">
                  <c:v>1299.4784483453207</c:v>
                </c:pt>
                <c:pt idx="1994">
                  <c:v>1299.5284483453206</c:v>
                </c:pt>
                <c:pt idx="1995">
                  <c:v>1299.5784483453206</c:v>
                </c:pt>
                <c:pt idx="1996">
                  <c:v>1299.6284483453205</c:v>
                </c:pt>
                <c:pt idx="1997">
                  <c:v>1299.6784483453205</c:v>
                </c:pt>
                <c:pt idx="1998">
                  <c:v>1299.7284483453204</c:v>
                </c:pt>
                <c:pt idx="1999">
                  <c:v>1299.7784483453204</c:v>
                </c:pt>
                <c:pt idx="2000">
                  <c:v>1299.8284483453203</c:v>
                </c:pt>
                <c:pt idx="2001">
                  <c:v>1299.8784483453203</c:v>
                </c:pt>
                <c:pt idx="2002">
                  <c:v>1299.9284483453202</c:v>
                </c:pt>
                <c:pt idx="2003">
                  <c:v>1299.9784483453202</c:v>
                </c:pt>
                <c:pt idx="2004">
                  <c:v>1300.0284483453202</c:v>
                </c:pt>
                <c:pt idx="2005">
                  <c:v>1300.0784483453201</c:v>
                </c:pt>
                <c:pt idx="2006">
                  <c:v>1300.1284483453201</c:v>
                </c:pt>
                <c:pt idx="2007">
                  <c:v>1300.17844834532</c:v>
                </c:pt>
                <c:pt idx="2008">
                  <c:v>1300.22844834532</c:v>
                </c:pt>
                <c:pt idx="2009">
                  <c:v>1300.2784483453199</c:v>
                </c:pt>
                <c:pt idx="2010">
                  <c:v>1300.3284483453199</c:v>
                </c:pt>
                <c:pt idx="2011">
                  <c:v>1300.3784483453198</c:v>
                </c:pt>
                <c:pt idx="2012">
                  <c:v>1300.4284483453198</c:v>
                </c:pt>
                <c:pt idx="2013">
                  <c:v>1300.4784483453197</c:v>
                </c:pt>
                <c:pt idx="2014">
                  <c:v>1300.5284483453197</c:v>
                </c:pt>
                <c:pt idx="2015">
                  <c:v>1300.5784483453197</c:v>
                </c:pt>
                <c:pt idx="2016">
                  <c:v>1300.6284483453196</c:v>
                </c:pt>
                <c:pt idx="2017">
                  <c:v>1300.6784483453196</c:v>
                </c:pt>
                <c:pt idx="2018">
                  <c:v>1300.7284483453195</c:v>
                </c:pt>
                <c:pt idx="2019">
                  <c:v>1300.7784483453195</c:v>
                </c:pt>
                <c:pt idx="2020">
                  <c:v>1300.8284483453194</c:v>
                </c:pt>
                <c:pt idx="2021">
                  <c:v>1300.8784483453194</c:v>
                </c:pt>
                <c:pt idx="2022">
                  <c:v>1300.9284483453193</c:v>
                </c:pt>
                <c:pt idx="2023">
                  <c:v>1300.9784483453193</c:v>
                </c:pt>
                <c:pt idx="2024">
                  <c:v>1301.0284483453192</c:v>
                </c:pt>
                <c:pt idx="2025">
                  <c:v>1301.0784483453192</c:v>
                </c:pt>
                <c:pt idx="2026">
                  <c:v>1301.1284483453192</c:v>
                </c:pt>
                <c:pt idx="2027">
                  <c:v>1301.1784483453191</c:v>
                </c:pt>
                <c:pt idx="2028">
                  <c:v>1301.2284483453191</c:v>
                </c:pt>
                <c:pt idx="2029">
                  <c:v>1301.278448345319</c:v>
                </c:pt>
                <c:pt idx="2030">
                  <c:v>1301.328448345319</c:v>
                </c:pt>
                <c:pt idx="2031">
                  <c:v>1301.3784483453189</c:v>
                </c:pt>
                <c:pt idx="2032">
                  <c:v>1301.4284483453189</c:v>
                </c:pt>
                <c:pt idx="2033">
                  <c:v>1301.4784483453188</c:v>
                </c:pt>
                <c:pt idx="2034">
                  <c:v>1301.5284483453188</c:v>
                </c:pt>
                <c:pt idx="2035">
                  <c:v>1301.5784483453187</c:v>
                </c:pt>
                <c:pt idx="2036">
                  <c:v>1301.6284483453187</c:v>
                </c:pt>
                <c:pt idx="2037">
                  <c:v>1301.6784483453187</c:v>
                </c:pt>
                <c:pt idx="2038">
                  <c:v>1301.7284483453186</c:v>
                </c:pt>
                <c:pt idx="2039">
                  <c:v>1301.7784483453186</c:v>
                </c:pt>
                <c:pt idx="2040">
                  <c:v>1301.8284483453185</c:v>
                </c:pt>
                <c:pt idx="2041">
                  <c:v>1301.8784483453185</c:v>
                </c:pt>
                <c:pt idx="2042">
                  <c:v>1301.9284483453184</c:v>
                </c:pt>
                <c:pt idx="2043">
                  <c:v>1301.9784483453184</c:v>
                </c:pt>
                <c:pt idx="2044">
                  <c:v>1302.0284483453183</c:v>
                </c:pt>
                <c:pt idx="2045">
                  <c:v>1302.0784483453183</c:v>
                </c:pt>
                <c:pt idx="2046">
                  <c:v>1302.1284483453182</c:v>
                </c:pt>
                <c:pt idx="2047">
                  <c:v>1302.1784483453182</c:v>
                </c:pt>
                <c:pt idx="2048">
                  <c:v>1302.2284483453182</c:v>
                </c:pt>
                <c:pt idx="2049">
                  <c:v>1302.2784483453181</c:v>
                </c:pt>
                <c:pt idx="2050">
                  <c:v>1302.3284483453181</c:v>
                </c:pt>
                <c:pt idx="2051">
                  <c:v>1302.378448345318</c:v>
                </c:pt>
                <c:pt idx="2052">
                  <c:v>1302.428448345318</c:v>
                </c:pt>
                <c:pt idx="2053">
                  <c:v>1302.4784483453179</c:v>
                </c:pt>
                <c:pt idx="2054">
                  <c:v>1302.5284483453179</c:v>
                </c:pt>
                <c:pt idx="2055">
                  <c:v>1302.5784483453178</c:v>
                </c:pt>
                <c:pt idx="2056">
                  <c:v>1302.6284483453178</c:v>
                </c:pt>
                <c:pt idx="2057">
                  <c:v>1302.6784483453177</c:v>
                </c:pt>
                <c:pt idx="2058">
                  <c:v>1302.7284483453177</c:v>
                </c:pt>
                <c:pt idx="2059">
                  <c:v>1302.7784483453177</c:v>
                </c:pt>
                <c:pt idx="2060">
                  <c:v>1302.8284483453176</c:v>
                </c:pt>
                <c:pt idx="2061">
                  <c:v>1302.8784483453176</c:v>
                </c:pt>
                <c:pt idx="2062">
                  <c:v>1302.9284483453175</c:v>
                </c:pt>
                <c:pt idx="2063">
                  <c:v>1302.9784483453175</c:v>
                </c:pt>
                <c:pt idx="2064">
                  <c:v>1303.0284483453174</c:v>
                </c:pt>
                <c:pt idx="2065">
                  <c:v>1303.0784483453174</c:v>
                </c:pt>
                <c:pt idx="2066">
                  <c:v>1303.1284483453173</c:v>
                </c:pt>
                <c:pt idx="2067">
                  <c:v>1303.1784483453173</c:v>
                </c:pt>
                <c:pt idx="2068">
                  <c:v>1303.2284483453172</c:v>
                </c:pt>
                <c:pt idx="2069">
                  <c:v>1303.2784483453172</c:v>
                </c:pt>
                <c:pt idx="2070">
                  <c:v>1303.3284483453172</c:v>
                </c:pt>
                <c:pt idx="2071">
                  <c:v>1303.3784483453171</c:v>
                </c:pt>
                <c:pt idx="2072">
                  <c:v>1303.4284483453171</c:v>
                </c:pt>
                <c:pt idx="2073">
                  <c:v>1303.478448345317</c:v>
                </c:pt>
                <c:pt idx="2074">
                  <c:v>1303.528448345317</c:v>
                </c:pt>
                <c:pt idx="2075">
                  <c:v>1303.5784483453169</c:v>
                </c:pt>
                <c:pt idx="2076">
                  <c:v>1303.6284483453169</c:v>
                </c:pt>
                <c:pt idx="2077">
                  <c:v>1303.6784483453168</c:v>
                </c:pt>
                <c:pt idx="2078">
                  <c:v>1303.7284483453168</c:v>
                </c:pt>
                <c:pt idx="2079">
                  <c:v>1303.7784483453167</c:v>
                </c:pt>
                <c:pt idx="2080">
                  <c:v>1303.8284483453167</c:v>
                </c:pt>
                <c:pt idx="2081">
                  <c:v>1303.8784483453167</c:v>
                </c:pt>
                <c:pt idx="2082">
                  <c:v>1303.9284483453166</c:v>
                </c:pt>
                <c:pt idx="2083">
                  <c:v>1303.9784483453166</c:v>
                </c:pt>
                <c:pt idx="2084">
                  <c:v>1304.0284483453165</c:v>
                </c:pt>
                <c:pt idx="2085">
                  <c:v>1304.0784483453165</c:v>
                </c:pt>
                <c:pt idx="2086">
                  <c:v>1304.1284483453164</c:v>
                </c:pt>
                <c:pt idx="2087">
                  <c:v>1304.1784483453164</c:v>
                </c:pt>
                <c:pt idx="2088">
                  <c:v>1304.2284483453163</c:v>
                </c:pt>
                <c:pt idx="2089">
                  <c:v>1304.2784483453163</c:v>
                </c:pt>
                <c:pt idx="2090">
                  <c:v>1304.3284483453162</c:v>
                </c:pt>
                <c:pt idx="2091">
                  <c:v>1304.3784483453162</c:v>
                </c:pt>
                <c:pt idx="2092">
                  <c:v>1304.4284483453162</c:v>
                </c:pt>
                <c:pt idx="2093">
                  <c:v>1304.4784483453161</c:v>
                </c:pt>
                <c:pt idx="2094">
                  <c:v>1304.5284483453161</c:v>
                </c:pt>
                <c:pt idx="2095">
                  <c:v>1304.578448345316</c:v>
                </c:pt>
                <c:pt idx="2096">
                  <c:v>1304.628448345316</c:v>
                </c:pt>
                <c:pt idx="2097">
                  <c:v>1304.6784483453159</c:v>
                </c:pt>
                <c:pt idx="2098">
                  <c:v>1304.7284483453159</c:v>
                </c:pt>
                <c:pt idx="2099">
                  <c:v>1304.7784483453158</c:v>
                </c:pt>
                <c:pt idx="2100">
                  <c:v>1304.8284483453158</c:v>
                </c:pt>
                <c:pt idx="2101">
                  <c:v>1304.8784483453157</c:v>
                </c:pt>
                <c:pt idx="2102">
                  <c:v>1304.9284483453157</c:v>
                </c:pt>
                <c:pt idx="2103">
                  <c:v>1304.9784483453157</c:v>
                </c:pt>
                <c:pt idx="2104">
                  <c:v>1305.0284483453156</c:v>
                </c:pt>
                <c:pt idx="2105">
                  <c:v>1305.0784483453156</c:v>
                </c:pt>
                <c:pt idx="2106">
                  <c:v>1305.1284483453155</c:v>
                </c:pt>
                <c:pt idx="2107">
                  <c:v>1305.1784483453155</c:v>
                </c:pt>
                <c:pt idx="2108">
                  <c:v>1305.2284483453154</c:v>
                </c:pt>
                <c:pt idx="2109">
                  <c:v>1305.2784483453154</c:v>
                </c:pt>
                <c:pt idx="2110">
                  <c:v>1305.3284483453153</c:v>
                </c:pt>
                <c:pt idx="2111">
                  <c:v>1305.3784483453153</c:v>
                </c:pt>
                <c:pt idx="2112">
                  <c:v>1305.4284483453152</c:v>
                </c:pt>
                <c:pt idx="2113">
                  <c:v>1305.4784483453152</c:v>
                </c:pt>
                <c:pt idx="2114">
                  <c:v>1305.5284483453152</c:v>
                </c:pt>
                <c:pt idx="2115">
                  <c:v>1305.5784483453151</c:v>
                </c:pt>
                <c:pt idx="2116">
                  <c:v>1305.6284483453151</c:v>
                </c:pt>
                <c:pt idx="2117">
                  <c:v>1305.678448345315</c:v>
                </c:pt>
                <c:pt idx="2118">
                  <c:v>1305.728448345315</c:v>
                </c:pt>
                <c:pt idx="2119">
                  <c:v>1305.7784483453149</c:v>
                </c:pt>
                <c:pt idx="2120">
                  <c:v>1305.8284483453149</c:v>
                </c:pt>
                <c:pt idx="2121">
                  <c:v>1305.8784483453148</c:v>
                </c:pt>
                <c:pt idx="2122">
                  <c:v>1305.9284483453148</c:v>
                </c:pt>
                <c:pt idx="2123">
                  <c:v>1305.9784483453147</c:v>
                </c:pt>
                <c:pt idx="2124">
                  <c:v>1306.0284483453147</c:v>
                </c:pt>
                <c:pt idx="2125">
                  <c:v>1306.0784483453147</c:v>
                </c:pt>
                <c:pt idx="2126">
                  <c:v>1306.1284483453146</c:v>
                </c:pt>
                <c:pt idx="2127">
                  <c:v>1306.1784483453146</c:v>
                </c:pt>
                <c:pt idx="2128">
                  <c:v>1306.2284483453145</c:v>
                </c:pt>
                <c:pt idx="2129">
                  <c:v>1306.2784483453145</c:v>
                </c:pt>
                <c:pt idx="2130">
                  <c:v>1306.3284483453144</c:v>
                </c:pt>
                <c:pt idx="2131">
                  <c:v>1306.3784483453144</c:v>
                </c:pt>
                <c:pt idx="2132">
                  <c:v>1306.4284483453143</c:v>
                </c:pt>
                <c:pt idx="2133">
                  <c:v>1306.4784483453143</c:v>
                </c:pt>
                <c:pt idx="2134">
                  <c:v>1306.5284483453142</c:v>
                </c:pt>
                <c:pt idx="2135">
                  <c:v>1306.5784483453142</c:v>
                </c:pt>
                <c:pt idx="2136">
                  <c:v>1306.6284483453142</c:v>
                </c:pt>
                <c:pt idx="2137">
                  <c:v>1306.6784483453141</c:v>
                </c:pt>
                <c:pt idx="2138">
                  <c:v>1306.7284483453141</c:v>
                </c:pt>
                <c:pt idx="2139">
                  <c:v>1306.778448345314</c:v>
                </c:pt>
                <c:pt idx="2140">
                  <c:v>1306.828448345314</c:v>
                </c:pt>
                <c:pt idx="2141">
                  <c:v>1306.8784483453139</c:v>
                </c:pt>
                <c:pt idx="2142">
                  <c:v>1306.9284483453139</c:v>
                </c:pt>
                <c:pt idx="2143">
                  <c:v>1306.9784483453138</c:v>
                </c:pt>
                <c:pt idx="2144">
                  <c:v>1307.0284483453138</c:v>
                </c:pt>
                <c:pt idx="2145">
                  <c:v>1307.0784483453137</c:v>
                </c:pt>
                <c:pt idx="2146">
                  <c:v>1307.1284483453137</c:v>
                </c:pt>
                <c:pt idx="2147">
                  <c:v>1307.1784483453137</c:v>
                </c:pt>
                <c:pt idx="2148">
                  <c:v>1307.2284483453136</c:v>
                </c:pt>
                <c:pt idx="2149">
                  <c:v>1307.2784483453136</c:v>
                </c:pt>
                <c:pt idx="2150">
                  <c:v>1307.3284483453135</c:v>
                </c:pt>
                <c:pt idx="2151">
                  <c:v>1307.3784483453135</c:v>
                </c:pt>
                <c:pt idx="2152">
                  <c:v>1307.4284483453134</c:v>
                </c:pt>
                <c:pt idx="2153">
                  <c:v>1307.4784483453134</c:v>
                </c:pt>
                <c:pt idx="2154">
                  <c:v>1307.5284483453133</c:v>
                </c:pt>
                <c:pt idx="2155">
                  <c:v>1307.5784483453133</c:v>
                </c:pt>
                <c:pt idx="2156">
                  <c:v>1307.6284483453132</c:v>
                </c:pt>
                <c:pt idx="2157">
                  <c:v>1307.6784483453132</c:v>
                </c:pt>
                <c:pt idx="2158">
                  <c:v>1307.7284483453132</c:v>
                </c:pt>
                <c:pt idx="2159">
                  <c:v>1307.7784483453131</c:v>
                </c:pt>
                <c:pt idx="2160">
                  <c:v>1307.8284483453131</c:v>
                </c:pt>
                <c:pt idx="2161">
                  <c:v>1307.878448345313</c:v>
                </c:pt>
                <c:pt idx="2162">
                  <c:v>1307.928448345313</c:v>
                </c:pt>
                <c:pt idx="2163">
                  <c:v>1307.9784483453129</c:v>
                </c:pt>
                <c:pt idx="2164">
                  <c:v>1308.0284483453129</c:v>
                </c:pt>
                <c:pt idx="2165">
                  <c:v>1308.0784483453128</c:v>
                </c:pt>
                <c:pt idx="2166">
                  <c:v>1308.1284483453128</c:v>
                </c:pt>
                <c:pt idx="2167">
                  <c:v>1308.1784483453127</c:v>
                </c:pt>
                <c:pt idx="2168">
                  <c:v>1308.2284483453127</c:v>
                </c:pt>
                <c:pt idx="2169">
                  <c:v>1308.2784483453127</c:v>
                </c:pt>
                <c:pt idx="2170">
                  <c:v>1308.3284483453126</c:v>
                </c:pt>
                <c:pt idx="2171">
                  <c:v>1308.3784483453126</c:v>
                </c:pt>
                <c:pt idx="2172">
                  <c:v>1308.4284483453125</c:v>
                </c:pt>
                <c:pt idx="2173">
                  <c:v>1308.4784483453125</c:v>
                </c:pt>
                <c:pt idx="2174">
                  <c:v>1308.5284483453124</c:v>
                </c:pt>
                <c:pt idx="2175">
                  <c:v>1308.5784483453124</c:v>
                </c:pt>
                <c:pt idx="2176">
                  <c:v>1308.6284483453123</c:v>
                </c:pt>
                <c:pt idx="2177">
                  <c:v>1308.6784483453123</c:v>
                </c:pt>
                <c:pt idx="2178">
                  <c:v>1308.7284483453122</c:v>
                </c:pt>
                <c:pt idx="2179">
                  <c:v>1308.7784483453122</c:v>
                </c:pt>
                <c:pt idx="2180">
                  <c:v>1308.8284483453122</c:v>
                </c:pt>
                <c:pt idx="2181">
                  <c:v>1308.8784483453121</c:v>
                </c:pt>
                <c:pt idx="2182">
                  <c:v>1308.9284483453121</c:v>
                </c:pt>
                <c:pt idx="2183">
                  <c:v>1308.978448345312</c:v>
                </c:pt>
                <c:pt idx="2184">
                  <c:v>1309.028448345312</c:v>
                </c:pt>
                <c:pt idx="2185">
                  <c:v>1309.0784483453119</c:v>
                </c:pt>
                <c:pt idx="2186">
                  <c:v>1309.1284483453119</c:v>
                </c:pt>
                <c:pt idx="2187">
                  <c:v>1309.1784483453118</c:v>
                </c:pt>
                <c:pt idx="2188">
                  <c:v>1309.2284483453118</c:v>
                </c:pt>
                <c:pt idx="2189">
                  <c:v>1309.2784483453117</c:v>
                </c:pt>
                <c:pt idx="2190">
                  <c:v>1309.3284483453117</c:v>
                </c:pt>
                <c:pt idx="2191">
                  <c:v>1309.3784483453117</c:v>
                </c:pt>
                <c:pt idx="2192">
                  <c:v>1309.4284483453116</c:v>
                </c:pt>
                <c:pt idx="2193">
                  <c:v>1309.4784483453116</c:v>
                </c:pt>
                <c:pt idx="2194">
                  <c:v>1309.5284483453115</c:v>
                </c:pt>
                <c:pt idx="2195">
                  <c:v>1309.5784483453115</c:v>
                </c:pt>
                <c:pt idx="2196">
                  <c:v>1309.6284483453114</c:v>
                </c:pt>
                <c:pt idx="2197">
                  <c:v>1309.6784483453114</c:v>
                </c:pt>
                <c:pt idx="2198">
                  <c:v>1309.7284483453113</c:v>
                </c:pt>
                <c:pt idx="2199">
                  <c:v>1309.7784483453113</c:v>
                </c:pt>
                <c:pt idx="2200">
                  <c:v>1309.8284483453112</c:v>
                </c:pt>
                <c:pt idx="2201">
                  <c:v>1309.8784483453112</c:v>
                </c:pt>
                <c:pt idx="2202">
                  <c:v>1309.9284483453112</c:v>
                </c:pt>
                <c:pt idx="2203">
                  <c:v>1309.9784483453111</c:v>
                </c:pt>
                <c:pt idx="2204">
                  <c:v>1310.0284483453111</c:v>
                </c:pt>
                <c:pt idx="2205">
                  <c:v>1310.078448345311</c:v>
                </c:pt>
                <c:pt idx="2206">
                  <c:v>1310.128448345311</c:v>
                </c:pt>
                <c:pt idx="2207">
                  <c:v>1310.1784483453109</c:v>
                </c:pt>
                <c:pt idx="2208">
                  <c:v>1310.2284483453109</c:v>
                </c:pt>
                <c:pt idx="2209">
                  <c:v>1310.2784483453108</c:v>
                </c:pt>
                <c:pt idx="2210">
                  <c:v>1310.3284483453108</c:v>
                </c:pt>
                <c:pt idx="2211">
                  <c:v>1310.3784483453107</c:v>
                </c:pt>
                <c:pt idx="2212">
                  <c:v>1310.4284483453107</c:v>
                </c:pt>
                <c:pt idx="2213">
                  <c:v>1310.4784483453107</c:v>
                </c:pt>
                <c:pt idx="2214">
                  <c:v>1310.5284483453106</c:v>
                </c:pt>
                <c:pt idx="2215">
                  <c:v>1310.5784483453106</c:v>
                </c:pt>
                <c:pt idx="2216">
                  <c:v>1310.6284483453105</c:v>
                </c:pt>
                <c:pt idx="2217">
                  <c:v>1310.6784483453105</c:v>
                </c:pt>
                <c:pt idx="2218">
                  <c:v>1310.7284483453104</c:v>
                </c:pt>
                <c:pt idx="2219">
                  <c:v>1310.7784483453104</c:v>
                </c:pt>
                <c:pt idx="2220">
                  <c:v>1310.8284483453103</c:v>
                </c:pt>
                <c:pt idx="2221">
                  <c:v>1310.8784483453103</c:v>
                </c:pt>
                <c:pt idx="2222">
                  <c:v>1310.9284483453102</c:v>
                </c:pt>
                <c:pt idx="2223">
                  <c:v>1310.9784483453102</c:v>
                </c:pt>
                <c:pt idx="2224">
                  <c:v>1311.0284483453102</c:v>
                </c:pt>
                <c:pt idx="2225">
                  <c:v>1311.0784483453101</c:v>
                </c:pt>
                <c:pt idx="2226">
                  <c:v>1311.1284483453101</c:v>
                </c:pt>
                <c:pt idx="2227">
                  <c:v>1311.17844834531</c:v>
                </c:pt>
                <c:pt idx="2228">
                  <c:v>1311.22844834531</c:v>
                </c:pt>
                <c:pt idx="2229">
                  <c:v>1311.2784483453099</c:v>
                </c:pt>
                <c:pt idx="2230">
                  <c:v>1311.3284483453099</c:v>
                </c:pt>
                <c:pt idx="2231">
                  <c:v>1311.3784483453098</c:v>
                </c:pt>
                <c:pt idx="2232">
                  <c:v>1311.4284483453098</c:v>
                </c:pt>
                <c:pt idx="2233">
                  <c:v>1311.4784483453097</c:v>
                </c:pt>
                <c:pt idx="2234">
                  <c:v>1311.5284483453097</c:v>
                </c:pt>
                <c:pt idx="2235">
                  <c:v>1311.5784483453097</c:v>
                </c:pt>
                <c:pt idx="2236">
                  <c:v>1311.6284483453096</c:v>
                </c:pt>
                <c:pt idx="2237">
                  <c:v>1311.6784483453096</c:v>
                </c:pt>
                <c:pt idx="2238">
                  <c:v>1311.7284483453095</c:v>
                </c:pt>
                <c:pt idx="2239">
                  <c:v>1311.7784483453095</c:v>
                </c:pt>
                <c:pt idx="2240">
                  <c:v>1311.8284483453094</c:v>
                </c:pt>
                <c:pt idx="2241">
                  <c:v>1311.8784483453094</c:v>
                </c:pt>
                <c:pt idx="2242">
                  <c:v>1311.9284483453093</c:v>
                </c:pt>
                <c:pt idx="2243">
                  <c:v>1311.9784483453093</c:v>
                </c:pt>
                <c:pt idx="2244">
                  <c:v>1312.0284483453092</c:v>
                </c:pt>
                <c:pt idx="2245">
                  <c:v>1312.0784483453092</c:v>
                </c:pt>
                <c:pt idx="2246">
                  <c:v>1312.1284483453092</c:v>
                </c:pt>
                <c:pt idx="2247">
                  <c:v>1312.1784483453091</c:v>
                </c:pt>
                <c:pt idx="2248">
                  <c:v>1312.2284483453091</c:v>
                </c:pt>
                <c:pt idx="2249">
                  <c:v>1312.278448345309</c:v>
                </c:pt>
                <c:pt idx="2250">
                  <c:v>1312.328448345309</c:v>
                </c:pt>
                <c:pt idx="2251">
                  <c:v>1312.3784483453089</c:v>
                </c:pt>
                <c:pt idx="2252">
                  <c:v>1312.4284483453089</c:v>
                </c:pt>
                <c:pt idx="2253">
                  <c:v>1312.4784483453088</c:v>
                </c:pt>
                <c:pt idx="2254">
                  <c:v>1312.5284483453088</c:v>
                </c:pt>
                <c:pt idx="2255">
                  <c:v>1312.5784483453087</c:v>
                </c:pt>
                <c:pt idx="2256">
                  <c:v>1312.6284483453087</c:v>
                </c:pt>
                <c:pt idx="2257">
                  <c:v>1312.6784483453087</c:v>
                </c:pt>
                <c:pt idx="2258">
                  <c:v>1312.7284483453086</c:v>
                </c:pt>
                <c:pt idx="2259">
                  <c:v>1312.7784483453086</c:v>
                </c:pt>
                <c:pt idx="2260">
                  <c:v>1312.8284483453085</c:v>
                </c:pt>
                <c:pt idx="2261">
                  <c:v>1312.8784483453085</c:v>
                </c:pt>
                <c:pt idx="2262">
                  <c:v>1312.9284483453084</c:v>
                </c:pt>
                <c:pt idx="2263">
                  <c:v>1312.9784483453084</c:v>
                </c:pt>
                <c:pt idx="2264">
                  <c:v>1313.0284483453083</c:v>
                </c:pt>
                <c:pt idx="2265">
                  <c:v>1313.0784483453083</c:v>
                </c:pt>
                <c:pt idx="2266">
                  <c:v>1313.1284483453082</c:v>
                </c:pt>
                <c:pt idx="2267">
                  <c:v>1313.1784483453082</c:v>
                </c:pt>
                <c:pt idx="2268">
                  <c:v>1313.2284483453082</c:v>
                </c:pt>
                <c:pt idx="2269">
                  <c:v>1313.2784483453081</c:v>
                </c:pt>
                <c:pt idx="2270">
                  <c:v>1313.3284483453081</c:v>
                </c:pt>
                <c:pt idx="2271">
                  <c:v>1313.378448345308</c:v>
                </c:pt>
                <c:pt idx="2272">
                  <c:v>1313.428448345308</c:v>
                </c:pt>
                <c:pt idx="2273">
                  <c:v>1313.4784483453079</c:v>
                </c:pt>
                <c:pt idx="2274">
                  <c:v>1313.5284483453079</c:v>
                </c:pt>
                <c:pt idx="2275">
                  <c:v>1313.5784483453078</c:v>
                </c:pt>
                <c:pt idx="2276">
                  <c:v>1313.6284483453078</c:v>
                </c:pt>
                <c:pt idx="2277">
                  <c:v>1313.6784483453077</c:v>
                </c:pt>
                <c:pt idx="2278">
                  <c:v>1313.7284483453077</c:v>
                </c:pt>
                <c:pt idx="2279">
                  <c:v>1313.7784483453077</c:v>
                </c:pt>
                <c:pt idx="2280">
                  <c:v>1313.8284483453076</c:v>
                </c:pt>
                <c:pt idx="2281">
                  <c:v>1313.8784483453076</c:v>
                </c:pt>
                <c:pt idx="2282">
                  <c:v>1313.9284483453075</c:v>
                </c:pt>
                <c:pt idx="2283">
                  <c:v>1313.9784483453075</c:v>
                </c:pt>
                <c:pt idx="2284">
                  <c:v>1314.0284483453074</c:v>
                </c:pt>
                <c:pt idx="2285">
                  <c:v>1314.0784483453074</c:v>
                </c:pt>
                <c:pt idx="2286">
                  <c:v>1314.1284483453073</c:v>
                </c:pt>
                <c:pt idx="2287">
                  <c:v>1314.1784483453073</c:v>
                </c:pt>
                <c:pt idx="2288">
                  <c:v>1314.2284483453072</c:v>
                </c:pt>
                <c:pt idx="2289">
                  <c:v>1314.2784483453072</c:v>
                </c:pt>
                <c:pt idx="2290">
                  <c:v>1314.3284483453072</c:v>
                </c:pt>
                <c:pt idx="2291">
                  <c:v>1314.3784483453071</c:v>
                </c:pt>
                <c:pt idx="2292">
                  <c:v>1314.4284483453071</c:v>
                </c:pt>
                <c:pt idx="2293">
                  <c:v>1314.478448345307</c:v>
                </c:pt>
                <c:pt idx="2294">
                  <c:v>1314.528448345307</c:v>
                </c:pt>
                <c:pt idx="2295">
                  <c:v>1314.5784483453069</c:v>
                </c:pt>
                <c:pt idx="2296">
                  <c:v>1314.6284483453069</c:v>
                </c:pt>
                <c:pt idx="2297">
                  <c:v>1314.6784483453068</c:v>
                </c:pt>
                <c:pt idx="2298">
                  <c:v>1314.7284483453068</c:v>
                </c:pt>
                <c:pt idx="2299">
                  <c:v>1314.7784483453067</c:v>
                </c:pt>
                <c:pt idx="2300">
                  <c:v>1314.8284483453067</c:v>
                </c:pt>
                <c:pt idx="2301">
                  <c:v>1314.8784483453067</c:v>
                </c:pt>
                <c:pt idx="2302">
                  <c:v>1314.9284483453066</c:v>
                </c:pt>
                <c:pt idx="2303">
                  <c:v>1314.9784483453066</c:v>
                </c:pt>
                <c:pt idx="2304">
                  <c:v>1315.0284483453065</c:v>
                </c:pt>
                <c:pt idx="2305">
                  <c:v>1315.0784483453065</c:v>
                </c:pt>
                <c:pt idx="2306">
                  <c:v>1315.1284483453064</c:v>
                </c:pt>
                <c:pt idx="2307">
                  <c:v>1315.1784483453064</c:v>
                </c:pt>
                <c:pt idx="2308">
                  <c:v>1315.2284483453063</c:v>
                </c:pt>
                <c:pt idx="2309">
                  <c:v>1315.2784483453063</c:v>
                </c:pt>
                <c:pt idx="2310">
                  <c:v>1315.3284483453062</c:v>
                </c:pt>
                <c:pt idx="2311">
                  <c:v>1315.3784483453062</c:v>
                </c:pt>
                <c:pt idx="2312">
                  <c:v>1315.4284483453062</c:v>
                </c:pt>
                <c:pt idx="2313">
                  <c:v>1315.4784483453061</c:v>
                </c:pt>
                <c:pt idx="2314">
                  <c:v>1315.5284483453061</c:v>
                </c:pt>
                <c:pt idx="2315">
                  <c:v>1315.578448345306</c:v>
                </c:pt>
                <c:pt idx="2316">
                  <c:v>1315.628448345306</c:v>
                </c:pt>
                <c:pt idx="2317">
                  <c:v>1315.6784483453059</c:v>
                </c:pt>
                <c:pt idx="2318">
                  <c:v>1315.7284483453059</c:v>
                </c:pt>
                <c:pt idx="2319">
                  <c:v>1315.7784483453058</c:v>
                </c:pt>
                <c:pt idx="2320">
                  <c:v>1315.8284483453058</c:v>
                </c:pt>
                <c:pt idx="2321">
                  <c:v>1315.8784483453057</c:v>
                </c:pt>
                <c:pt idx="2322">
                  <c:v>1315.9284483453057</c:v>
                </c:pt>
                <c:pt idx="2323">
                  <c:v>1315.9784483453057</c:v>
                </c:pt>
                <c:pt idx="2324">
                  <c:v>1316.0284483453056</c:v>
                </c:pt>
                <c:pt idx="2325">
                  <c:v>1316.0784483453056</c:v>
                </c:pt>
                <c:pt idx="2326">
                  <c:v>1316.1284483453055</c:v>
                </c:pt>
                <c:pt idx="2327">
                  <c:v>1316.1784483453055</c:v>
                </c:pt>
                <c:pt idx="2328">
                  <c:v>1316.2284483453054</c:v>
                </c:pt>
                <c:pt idx="2329">
                  <c:v>1316.2784483453054</c:v>
                </c:pt>
                <c:pt idx="2330">
                  <c:v>1316.3284483453053</c:v>
                </c:pt>
                <c:pt idx="2331">
                  <c:v>1316.3784483453053</c:v>
                </c:pt>
                <c:pt idx="2332">
                  <c:v>1316.4284483453052</c:v>
                </c:pt>
                <c:pt idx="2333">
                  <c:v>1316.4784483453052</c:v>
                </c:pt>
                <c:pt idx="2334">
                  <c:v>1316.5284483453052</c:v>
                </c:pt>
                <c:pt idx="2335">
                  <c:v>1316.5784483453051</c:v>
                </c:pt>
                <c:pt idx="2336">
                  <c:v>1316.6284483453051</c:v>
                </c:pt>
                <c:pt idx="2337">
                  <c:v>1316.678448345305</c:v>
                </c:pt>
                <c:pt idx="2338">
                  <c:v>1316.728448345305</c:v>
                </c:pt>
                <c:pt idx="2339">
                  <c:v>1316.7784483453049</c:v>
                </c:pt>
                <c:pt idx="2340">
                  <c:v>1316.8284483453049</c:v>
                </c:pt>
                <c:pt idx="2341">
                  <c:v>1316.8784483453048</c:v>
                </c:pt>
                <c:pt idx="2342">
                  <c:v>1316.9284483453048</c:v>
                </c:pt>
                <c:pt idx="2343">
                  <c:v>1316.9784483453047</c:v>
                </c:pt>
                <c:pt idx="2344">
                  <c:v>1317.0284483453047</c:v>
                </c:pt>
                <c:pt idx="2345">
                  <c:v>1317.0784483453047</c:v>
                </c:pt>
                <c:pt idx="2346">
                  <c:v>1317.1284483453046</c:v>
                </c:pt>
                <c:pt idx="2347">
                  <c:v>1317.1784483453046</c:v>
                </c:pt>
                <c:pt idx="2348">
                  <c:v>1317.2284483453045</c:v>
                </c:pt>
                <c:pt idx="2349">
                  <c:v>1317.2784483453045</c:v>
                </c:pt>
                <c:pt idx="2350">
                  <c:v>1317.3284483453044</c:v>
                </c:pt>
                <c:pt idx="2351">
                  <c:v>1317.3784483453044</c:v>
                </c:pt>
                <c:pt idx="2352">
                  <c:v>1317.4284483453043</c:v>
                </c:pt>
                <c:pt idx="2353">
                  <c:v>1317.4784483453043</c:v>
                </c:pt>
                <c:pt idx="2354">
                  <c:v>1317.5284483453042</c:v>
                </c:pt>
              </c:numCache>
            </c:numRef>
          </c:yVal>
          <c:smooth val="1"/>
        </c:ser>
        <c:axId val="75048832"/>
        <c:axId val="75050368"/>
      </c:scatterChart>
      <c:valAx>
        <c:axId val="7504883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IN"/>
            </a:pPr>
            <a:endParaRPr lang="en-US"/>
          </a:p>
        </c:txPr>
        <c:crossAx val="75050368"/>
        <c:crosses val="autoZero"/>
        <c:crossBetween val="midCat"/>
      </c:valAx>
      <c:valAx>
        <c:axId val="7505036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IN"/>
            </a:pPr>
            <a:endParaRPr lang="en-US"/>
          </a:p>
        </c:txPr>
        <c:crossAx val="75048832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lang="en-IN"/>
          </a:pPr>
          <a:endParaRPr lang="en-US"/>
        </a:p>
      </c:txPr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203342</xdr:colOff>
      <xdr:row>0</xdr:row>
      <xdr:rowOff>139130</xdr:rowOff>
    </xdr:from>
    <xdr:to>
      <xdr:col>41</xdr:col>
      <xdr:colOff>438792</xdr:colOff>
      <xdr:row>30</xdr:row>
      <xdr:rowOff>10703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56"/>
  <sheetViews>
    <sheetView workbookViewId="0">
      <selection activeCell="T10" sqref="T10"/>
    </sheetView>
  </sheetViews>
  <sheetFormatPr defaultRowHeight="15"/>
  <cols>
    <col min="11" max="11" width="3.7109375" customWidth="1"/>
    <col min="12" max="12" width="22.5703125" customWidth="1"/>
    <col min="13" max="13" width="3.7109375" customWidth="1"/>
    <col min="14" max="14" width="3.42578125" customWidth="1"/>
    <col min="15" max="15" width="2" customWidth="1"/>
    <col min="16" max="16" width="2.42578125" customWidth="1"/>
    <col min="17" max="17" width="1.42578125" customWidth="1"/>
    <col min="18" max="18" width="37.7109375" customWidth="1"/>
    <col min="20" max="20" width="10" bestFit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20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f>$T$4</f>
        <v>400</v>
      </c>
      <c r="I2">
        <f>$T$5</f>
        <v>800</v>
      </c>
    </row>
    <row r="3" spans="1:20">
      <c r="A3">
        <f t="shared" ref="A3:A34" si="0">A2+$T$11</f>
        <v>0.05</v>
      </c>
      <c r="B3">
        <f ca="1">((1-$T$11/$T$8)*$T$14+($T$11/$T$8)*$T$12)</f>
        <v>3.5</v>
      </c>
      <c r="C3">
        <f t="shared" ref="C3:C66" ca="1" si="1">B3*$T$6</f>
        <v>14</v>
      </c>
      <c r="D3">
        <f t="shared" ref="D3:D66" ca="1" si="2">C3-H2</f>
        <v>-386</v>
      </c>
      <c r="E3">
        <f t="shared" ref="E3:E66" ca="1" si="3">IF((B3+D3/$T$9)&lt;0, 0, (B3+D3/$T$9))</f>
        <v>0</v>
      </c>
      <c r="F3">
        <f t="shared" ref="F3:F66" ca="1" si="4">E3*$T$7</f>
        <v>0</v>
      </c>
      <c r="G3">
        <f t="shared" ref="G3:G66" ca="1" si="5">(I2-F3)/$T$10</f>
        <v>200</v>
      </c>
      <c r="H3">
        <f t="shared" ref="H3:H66" ca="1" si="6">IF((H2+(G3-$T$12)*$T$13)&gt;0, (H2+(G3-$T$12)*$T$13), 0)</f>
        <v>403</v>
      </c>
      <c r="I3">
        <f t="shared" ref="I3:I66" ca="1" si="7">I2+(E3-G3)*$T$13</f>
        <v>790</v>
      </c>
      <c r="L3" s="14" t="s">
        <v>31</v>
      </c>
    </row>
    <row r="4" spans="1:20" ht="18.75">
      <c r="A4">
        <f t="shared" si="0"/>
        <v>0.1</v>
      </c>
      <c r="B4">
        <f t="shared" ref="B4:B67" ca="1" si="8">((1-$T$11/$T$8)*B3+($T$11/$T$8)*$T$12)</f>
        <v>6.9124999999999996</v>
      </c>
      <c r="C4">
        <f t="shared" ca="1" si="1"/>
        <v>27.65</v>
      </c>
      <c r="D4">
        <f t="shared" ca="1" si="2"/>
        <v>-375.35</v>
      </c>
      <c r="E4">
        <f t="shared" ca="1" si="3"/>
        <v>0</v>
      </c>
      <c r="F4">
        <f t="shared" ca="1" si="4"/>
        <v>0</v>
      </c>
      <c r="G4">
        <f t="shared" ca="1" si="5"/>
        <v>197.5</v>
      </c>
      <c r="H4">
        <f t="shared" ca="1" si="6"/>
        <v>405.875</v>
      </c>
      <c r="I4">
        <f t="shared" ca="1" si="7"/>
        <v>780.125</v>
      </c>
      <c r="L4" s="14" t="s">
        <v>32</v>
      </c>
      <c r="R4" s="19" t="s">
        <v>26</v>
      </c>
      <c r="S4" s="4" t="s">
        <v>7</v>
      </c>
      <c r="T4" s="1">
        <v>400</v>
      </c>
    </row>
    <row r="5" spans="1:20" ht="18.75">
      <c r="A5">
        <f t="shared" si="0"/>
        <v>0.15000000000000002</v>
      </c>
      <c r="B5">
        <f t="shared" ca="1" si="8"/>
        <v>10.239687499999999</v>
      </c>
      <c r="C5">
        <f t="shared" ca="1" si="1"/>
        <v>40.958749999999995</v>
      </c>
      <c r="D5">
        <f t="shared" ca="1" si="2"/>
        <v>-364.91624999999999</v>
      </c>
      <c r="E5">
        <f t="shared" ca="1" si="3"/>
        <v>0</v>
      </c>
      <c r="F5">
        <f t="shared" ca="1" si="4"/>
        <v>0</v>
      </c>
      <c r="G5">
        <f t="shared" ca="1" si="5"/>
        <v>195.03125</v>
      </c>
      <c r="H5">
        <f t="shared" ca="1" si="6"/>
        <v>408.62656249999998</v>
      </c>
      <c r="I5">
        <f t="shared" ca="1" si="7"/>
        <v>770.37343750000002</v>
      </c>
      <c r="R5" s="20" t="s">
        <v>30</v>
      </c>
      <c r="S5" s="5" t="s">
        <v>8</v>
      </c>
      <c r="T5" s="1">
        <v>800</v>
      </c>
    </row>
    <row r="6" spans="1:20">
      <c r="A6">
        <f t="shared" si="0"/>
        <v>0.2</v>
      </c>
      <c r="B6">
        <f t="shared" ca="1" si="8"/>
        <v>13.483695312499998</v>
      </c>
      <c r="C6">
        <f t="shared" ca="1" si="1"/>
        <v>53.934781249999993</v>
      </c>
      <c r="D6">
        <f t="shared" ca="1" si="2"/>
        <v>-354.69178124999996</v>
      </c>
      <c r="E6">
        <f t="shared" ca="1" si="3"/>
        <v>0</v>
      </c>
      <c r="F6">
        <f t="shared" ca="1" si="4"/>
        <v>0</v>
      </c>
      <c r="G6">
        <f t="shared" ca="1" si="5"/>
        <v>192.59335937500001</v>
      </c>
      <c r="H6">
        <f t="shared" ca="1" si="6"/>
        <v>411.25623046875</v>
      </c>
      <c r="I6">
        <f t="shared" ca="1" si="7"/>
        <v>760.74376953125</v>
      </c>
      <c r="R6" s="15" t="s">
        <v>18</v>
      </c>
      <c r="S6" s="6" t="s">
        <v>11</v>
      </c>
      <c r="T6" s="1">
        <v>4</v>
      </c>
    </row>
    <row r="7" spans="1:20">
      <c r="A7">
        <f t="shared" si="0"/>
        <v>0.25</v>
      </c>
      <c r="B7">
        <f t="shared" ca="1" si="8"/>
        <v>16.646602929687496</v>
      </c>
      <c r="C7">
        <f t="shared" ca="1" si="1"/>
        <v>66.586411718749986</v>
      </c>
      <c r="D7">
        <f t="shared" ca="1" si="2"/>
        <v>-344.66981874999999</v>
      </c>
      <c r="E7">
        <f t="shared" ca="1" si="3"/>
        <v>2.8598101796874964</v>
      </c>
      <c r="F7">
        <f t="shared" ca="1" si="4"/>
        <v>11.439240718749986</v>
      </c>
      <c r="G7">
        <f t="shared" ca="1" si="5"/>
        <v>187.32613220312501</v>
      </c>
      <c r="H7">
        <f t="shared" ca="1" si="6"/>
        <v>413.62253707890625</v>
      </c>
      <c r="I7">
        <f t="shared" ca="1" si="7"/>
        <v>751.52045343007808</v>
      </c>
      <c r="L7" s="17" t="s">
        <v>33</v>
      </c>
      <c r="R7" s="15" t="s">
        <v>19</v>
      </c>
      <c r="S7" s="7" t="s">
        <v>12</v>
      </c>
      <c r="T7" s="1">
        <v>4</v>
      </c>
    </row>
    <row r="8" spans="1:20">
      <c r="A8">
        <f t="shared" si="0"/>
        <v>0.3</v>
      </c>
      <c r="B8">
        <f t="shared" ca="1" si="8"/>
        <v>19.73043785644531</v>
      </c>
      <c r="C8">
        <f t="shared" ca="1" si="1"/>
        <v>78.921751425781238</v>
      </c>
      <c r="D8">
        <f t="shared" ca="1" si="2"/>
        <v>-334.70078565312502</v>
      </c>
      <c r="E8">
        <f t="shared" ca="1" si="3"/>
        <v>6.3424064303203078</v>
      </c>
      <c r="F8">
        <f t="shared" ca="1" si="4"/>
        <v>25.369625721281231</v>
      </c>
      <c r="G8">
        <f t="shared" ca="1" si="5"/>
        <v>181.53770692719922</v>
      </c>
      <c r="H8">
        <f t="shared" ca="1" si="6"/>
        <v>415.69942242526622</v>
      </c>
      <c r="I8">
        <f t="shared" ca="1" si="7"/>
        <v>742.76068840523408</v>
      </c>
      <c r="L8" s="17" t="s">
        <v>34</v>
      </c>
      <c r="R8" s="13" t="s">
        <v>22</v>
      </c>
      <c r="S8" s="4" t="s">
        <v>13</v>
      </c>
      <c r="T8" s="1">
        <v>2</v>
      </c>
    </row>
    <row r="9" spans="1:20" ht="18.75">
      <c r="A9">
        <f t="shared" si="0"/>
        <v>0.35</v>
      </c>
      <c r="B9">
        <f t="shared" ca="1" si="8"/>
        <v>22.737176910034176</v>
      </c>
      <c r="C9">
        <f t="shared" ca="1" si="1"/>
        <v>90.948707640136703</v>
      </c>
      <c r="D9">
        <f t="shared" ca="1" si="2"/>
        <v>-324.7507147851295</v>
      </c>
      <c r="E9">
        <f t="shared" ca="1" si="3"/>
        <v>9.7471483186289962</v>
      </c>
      <c r="F9">
        <f t="shared" ca="1" si="4"/>
        <v>38.988593274515985</v>
      </c>
      <c r="G9">
        <f t="shared" ca="1" si="5"/>
        <v>175.94302378267952</v>
      </c>
      <c r="H9">
        <f t="shared" ca="1" si="6"/>
        <v>417.49657361440018</v>
      </c>
      <c r="I9">
        <f t="shared" ca="1" si="7"/>
        <v>734.45089463203158</v>
      </c>
      <c r="R9" s="21" t="s">
        <v>20</v>
      </c>
      <c r="S9" s="8" t="s">
        <v>14</v>
      </c>
      <c r="T9" s="22">
        <v>25</v>
      </c>
    </row>
    <row r="10" spans="1:20">
      <c r="A10">
        <f t="shared" si="0"/>
        <v>0.39999999999999997</v>
      </c>
      <c r="B10">
        <f t="shared" ca="1" si="8"/>
        <v>25.668747487283319</v>
      </c>
      <c r="C10">
        <f t="shared" ca="1" si="1"/>
        <v>102.67498994913328</v>
      </c>
      <c r="D10">
        <f t="shared" ca="1" si="2"/>
        <v>-314.82158366526687</v>
      </c>
      <c r="E10">
        <f t="shared" ca="1" si="3"/>
        <v>13.075884140672644</v>
      </c>
      <c r="F10">
        <f t="shared" ca="1" si="4"/>
        <v>52.303536562690574</v>
      </c>
      <c r="G10">
        <f t="shared" ca="1" si="5"/>
        <v>170.53683951733524</v>
      </c>
      <c r="H10">
        <f t="shared" ca="1" si="6"/>
        <v>419.02341559026695</v>
      </c>
      <c r="I10">
        <f t="shared" ca="1" si="7"/>
        <v>726.57784686319849</v>
      </c>
      <c r="R10" s="16" t="s">
        <v>27</v>
      </c>
      <c r="S10" s="9" t="s">
        <v>15</v>
      </c>
      <c r="T10" s="1">
        <v>4</v>
      </c>
    </row>
    <row r="11" spans="1:20">
      <c r="A11">
        <f t="shared" si="0"/>
        <v>0.44999999999999996</v>
      </c>
      <c r="B11">
        <f t="shared" ca="1" si="8"/>
        <v>28.527028800101235</v>
      </c>
      <c r="C11">
        <f t="shared" ca="1" si="1"/>
        <v>114.10811520040494</v>
      </c>
      <c r="D11">
        <f t="shared" ca="1" si="2"/>
        <v>-304.91530038986201</v>
      </c>
      <c r="E11">
        <f t="shared" ca="1" si="3"/>
        <v>16.330416784506752</v>
      </c>
      <c r="F11">
        <f t="shared" ca="1" si="4"/>
        <v>65.32166713802701</v>
      </c>
      <c r="G11">
        <f t="shared" ca="1" si="5"/>
        <v>165.31404493129287</v>
      </c>
      <c r="H11">
        <f t="shared" ca="1" si="6"/>
        <v>420.28911783683157</v>
      </c>
      <c r="I11">
        <f t="shared" ca="1" si="7"/>
        <v>719.12866545585916</v>
      </c>
      <c r="R11" s="14" t="s">
        <v>21</v>
      </c>
      <c r="S11" s="10" t="s">
        <v>16</v>
      </c>
      <c r="T11" s="1">
        <v>0.05</v>
      </c>
    </row>
    <row r="12" spans="1:20">
      <c r="A12">
        <f t="shared" si="0"/>
        <v>0.49999999999999994</v>
      </c>
      <c r="B12">
        <f t="shared" ca="1" si="8"/>
        <v>31.313853080098703</v>
      </c>
      <c r="C12">
        <f t="shared" ca="1" si="1"/>
        <v>125.25541232039481</v>
      </c>
      <c r="D12">
        <f t="shared" ca="1" si="2"/>
        <v>-295.03370551643673</v>
      </c>
      <c r="E12">
        <f t="shared" ca="1" si="3"/>
        <v>19.512504859441236</v>
      </c>
      <c r="F12">
        <f t="shared" ca="1" si="4"/>
        <v>78.050019437764945</v>
      </c>
      <c r="G12">
        <f t="shared" ca="1" si="5"/>
        <v>160.26966150452355</v>
      </c>
      <c r="H12">
        <f t="shared" ca="1" si="6"/>
        <v>421.30260091205776</v>
      </c>
      <c r="I12">
        <f t="shared" ca="1" si="7"/>
        <v>712.09080762360509</v>
      </c>
      <c r="R12" s="14" t="s">
        <v>28</v>
      </c>
      <c r="S12" s="4" t="s">
        <v>17</v>
      </c>
      <c r="T12" s="1">
        <f ca="1">ROUND(NORMINV(RAND(),$T$15,$T$16),0)</f>
        <v>140</v>
      </c>
    </row>
    <row r="13" spans="1:20">
      <c r="A13">
        <f t="shared" si="0"/>
        <v>0.54999999999999993</v>
      </c>
      <c r="B13">
        <f t="shared" ca="1" si="8"/>
        <v>34.031006753096236</v>
      </c>
      <c r="C13">
        <f t="shared" ca="1" si="1"/>
        <v>136.12402701238494</v>
      </c>
      <c r="D13">
        <f t="shared" ca="1" si="2"/>
        <v>-285.17857389967281</v>
      </c>
      <c r="E13">
        <f t="shared" ca="1" si="3"/>
        <v>22.623863797109323</v>
      </c>
      <c r="F13">
        <f t="shared" ca="1" si="4"/>
        <v>90.49545518843729</v>
      </c>
      <c r="G13">
        <f t="shared" ca="1" si="5"/>
        <v>155.39883810879195</v>
      </c>
      <c r="H13">
        <f t="shared" ca="1" si="6"/>
        <v>422.07254281749738</v>
      </c>
      <c r="I13">
        <f t="shared" ca="1" si="7"/>
        <v>705.45205890802094</v>
      </c>
      <c r="R13" s="13" t="s">
        <v>21</v>
      </c>
      <c r="S13" s="11" t="s">
        <v>16</v>
      </c>
      <c r="T13" s="1">
        <v>0.05</v>
      </c>
    </row>
    <row r="14" spans="1:20">
      <c r="A14">
        <f t="shared" si="0"/>
        <v>0.6</v>
      </c>
      <c r="B14">
        <f t="shared" ca="1" si="8"/>
        <v>36.680231584268832</v>
      </c>
      <c r="C14">
        <f t="shared" ca="1" si="1"/>
        <v>146.72092633707533</v>
      </c>
      <c r="D14">
        <f t="shared" ca="1" si="2"/>
        <v>-275.35161648042208</v>
      </c>
      <c r="E14">
        <f t="shared" ca="1" si="3"/>
        <v>25.666166925051947</v>
      </c>
      <c r="F14">
        <f t="shared" ca="1" si="4"/>
        <v>102.66466770020779</v>
      </c>
      <c r="G14">
        <f t="shared" ca="1" si="5"/>
        <v>150.69684780195328</v>
      </c>
      <c r="H14">
        <f t="shared" ca="1" si="6"/>
        <v>422.60738520759503</v>
      </c>
      <c r="I14">
        <f t="shared" ca="1" si="7"/>
        <v>699.20052486417592</v>
      </c>
      <c r="R14" s="13" t="s">
        <v>25</v>
      </c>
      <c r="S14" s="2" t="s">
        <v>1</v>
      </c>
      <c r="T14" s="12">
        <v>0</v>
      </c>
    </row>
    <row r="15" spans="1:20">
      <c r="A15">
        <f t="shared" si="0"/>
        <v>0.65</v>
      </c>
      <c r="B15">
        <f t="shared" ca="1" si="8"/>
        <v>39.263225794662112</v>
      </c>
      <c r="C15">
        <f t="shared" ca="1" si="1"/>
        <v>157.05290317864845</v>
      </c>
      <c r="D15">
        <f t="shared" ca="1" si="2"/>
        <v>-265.55448202894661</v>
      </c>
      <c r="E15">
        <f t="shared" ca="1" si="3"/>
        <v>28.64104651350425</v>
      </c>
      <c r="F15">
        <f t="shared" ca="1" si="4"/>
        <v>114.564186054017</v>
      </c>
      <c r="G15">
        <f t="shared" ca="1" si="5"/>
        <v>146.15908470253973</v>
      </c>
      <c r="H15">
        <f t="shared" ca="1" si="6"/>
        <v>422.91533944272203</v>
      </c>
      <c r="I15">
        <f t="shared" ca="1" si="7"/>
        <v>693.32462295472419</v>
      </c>
      <c r="R15" s="14" t="s">
        <v>23</v>
      </c>
      <c r="S15" s="3" t="s">
        <v>9</v>
      </c>
      <c r="T15" s="1">
        <v>135</v>
      </c>
    </row>
    <row r="16" spans="1:20">
      <c r="A16">
        <f t="shared" si="0"/>
        <v>0.70000000000000007</v>
      </c>
      <c r="B16">
        <f t="shared" ca="1" si="8"/>
        <v>41.781645149795558</v>
      </c>
      <c r="C16">
        <f t="shared" ca="1" si="1"/>
        <v>167.12658059918223</v>
      </c>
      <c r="D16">
        <f t="shared" ca="1" si="2"/>
        <v>-255.7887588435398</v>
      </c>
      <c r="E16">
        <f t="shared" ca="1" si="3"/>
        <v>31.550094796053969</v>
      </c>
      <c r="F16">
        <f t="shared" ca="1" si="4"/>
        <v>126.20037918421588</v>
      </c>
      <c r="G16">
        <f t="shared" ca="1" si="5"/>
        <v>141.78106094262708</v>
      </c>
      <c r="H16">
        <f t="shared" ca="1" si="6"/>
        <v>423.00439248985339</v>
      </c>
      <c r="I16">
        <f t="shared" ca="1" si="7"/>
        <v>687.81307464739552</v>
      </c>
      <c r="R16" s="14" t="s">
        <v>24</v>
      </c>
      <c r="S16" t="s">
        <v>10</v>
      </c>
      <c r="T16" s="1">
        <v>10</v>
      </c>
    </row>
    <row r="17" spans="1:20">
      <c r="A17">
        <f t="shared" si="0"/>
        <v>0.75000000000000011</v>
      </c>
      <c r="B17">
        <f t="shared" ca="1" si="8"/>
        <v>44.237104021050669</v>
      </c>
      <c r="C17">
        <f t="shared" ca="1" si="1"/>
        <v>176.94841608420268</v>
      </c>
      <c r="D17">
        <f t="shared" ca="1" si="2"/>
        <v>-246.05597640565071</v>
      </c>
      <c r="E17">
        <f t="shared" ca="1" si="3"/>
        <v>34.394864964824642</v>
      </c>
      <c r="F17">
        <f t="shared" ca="1" si="4"/>
        <v>137.57945985929857</v>
      </c>
      <c r="G17">
        <f t="shared" ca="1" si="5"/>
        <v>137.55840369702423</v>
      </c>
      <c r="H17">
        <f t="shared" ca="1" si="6"/>
        <v>422.88231267470462</v>
      </c>
      <c r="I17">
        <f t="shared" ca="1" si="7"/>
        <v>682.65489771078558</v>
      </c>
      <c r="R17" s="14" t="s">
        <v>29</v>
      </c>
      <c r="S17" t="s">
        <v>6</v>
      </c>
      <c r="T17" s="1">
        <v>0</v>
      </c>
    </row>
    <row r="18" spans="1:20">
      <c r="A18">
        <f t="shared" si="0"/>
        <v>0.80000000000000016</v>
      </c>
      <c r="B18">
        <f t="shared" ca="1" si="8"/>
        <v>46.631176420524405</v>
      </c>
      <c r="C18">
        <f t="shared" ca="1" si="1"/>
        <v>186.52470568209762</v>
      </c>
      <c r="D18">
        <f t="shared" ca="1" si="2"/>
        <v>-236.357606992607</v>
      </c>
      <c r="E18">
        <f t="shared" ca="1" si="3"/>
        <v>37.176872140820123</v>
      </c>
      <c r="F18">
        <f t="shared" ca="1" si="4"/>
        <v>148.70748856328049</v>
      </c>
      <c r="G18">
        <f t="shared" ca="1" si="5"/>
        <v>133.48685228687629</v>
      </c>
      <c r="H18">
        <f t="shared" ca="1" si="6"/>
        <v>422.55665528904842</v>
      </c>
      <c r="I18">
        <f t="shared" ca="1" si="7"/>
        <v>677.83939870348274</v>
      </c>
      <c r="R18" s="18"/>
    </row>
    <row r="19" spans="1:20">
      <c r="A19">
        <f t="shared" si="0"/>
        <v>0.8500000000000002</v>
      </c>
      <c r="B19">
        <f t="shared" ca="1" si="8"/>
        <v>48.965397010011294</v>
      </c>
      <c r="C19">
        <f t="shared" ca="1" si="1"/>
        <v>195.86158804004518</v>
      </c>
      <c r="D19">
        <f t="shared" ca="1" si="2"/>
        <v>-226.69506724900324</v>
      </c>
      <c r="E19">
        <f t="shared" ca="1" si="3"/>
        <v>39.897594320051162</v>
      </c>
      <c r="F19">
        <f t="shared" ca="1" si="4"/>
        <v>159.59037728020465</v>
      </c>
      <c r="G19">
        <f t="shared" ca="1" si="5"/>
        <v>129.56225535581953</v>
      </c>
      <c r="H19">
        <f t="shared" ca="1" si="6"/>
        <v>422.03476805683943</v>
      </c>
      <c r="I19">
        <f t="shared" ca="1" si="7"/>
        <v>673.35616565169437</v>
      </c>
    </row>
    <row r="20" spans="1:20">
      <c r="A20">
        <f t="shared" si="0"/>
        <v>0.90000000000000024</v>
      </c>
      <c r="B20">
        <f t="shared" ca="1" si="8"/>
        <v>51.241262084761011</v>
      </c>
      <c r="C20">
        <f t="shared" ca="1" si="1"/>
        <v>204.96504833904405</v>
      </c>
      <c r="D20">
        <f t="shared" ca="1" si="2"/>
        <v>-217.06971971779538</v>
      </c>
      <c r="E20">
        <f t="shared" ca="1" si="3"/>
        <v>42.5584732960492</v>
      </c>
      <c r="F20">
        <f t="shared" ca="1" si="4"/>
        <v>170.2338931841968</v>
      </c>
      <c r="G20">
        <f t="shared" ca="1" si="5"/>
        <v>125.78056811687439</v>
      </c>
      <c r="H20">
        <f t="shared" ca="1" si="6"/>
        <v>421.32379646268316</v>
      </c>
      <c r="I20">
        <f t="shared" ca="1" si="7"/>
        <v>669.19506091065307</v>
      </c>
    </row>
    <row r="21" spans="1:20">
      <c r="A21">
        <f t="shared" si="0"/>
        <v>0.95000000000000029</v>
      </c>
      <c r="B21">
        <f t="shared" ca="1" si="8"/>
        <v>53.460230532641987</v>
      </c>
      <c r="C21">
        <f t="shared" ca="1" si="1"/>
        <v>213.84092213056795</v>
      </c>
      <c r="D21">
        <f t="shared" ca="1" si="2"/>
        <v>-207.48287433211522</v>
      </c>
      <c r="E21">
        <f t="shared" ca="1" si="3"/>
        <v>45.160915559357377</v>
      </c>
      <c r="F21">
        <f t="shared" ca="1" si="4"/>
        <v>180.64366223742951</v>
      </c>
      <c r="G21">
        <f t="shared" ca="1" si="5"/>
        <v>122.13784966830589</v>
      </c>
      <c r="H21">
        <f t="shared" ca="1" si="6"/>
        <v>420.43068894609848</v>
      </c>
      <c r="I21">
        <f t="shared" ca="1" si="7"/>
        <v>665.34621420520568</v>
      </c>
    </row>
    <row r="22" spans="1:20">
      <c r="A22">
        <f t="shared" si="0"/>
        <v>1.0000000000000002</v>
      </c>
      <c r="B22">
        <f t="shared" ca="1" si="8"/>
        <v>55.623724769325939</v>
      </c>
      <c r="C22">
        <f t="shared" ca="1" si="1"/>
        <v>222.49489907730376</v>
      </c>
      <c r="D22">
        <f t="shared" ca="1" si="2"/>
        <v>-197.93578986879473</v>
      </c>
      <c r="E22">
        <f t="shared" ca="1" si="3"/>
        <v>47.706293174574149</v>
      </c>
      <c r="F22">
        <f t="shared" ca="1" si="4"/>
        <v>190.8251726982966</v>
      </c>
      <c r="G22">
        <f t="shared" ca="1" si="5"/>
        <v>118.63026037672728</v>
      </c>
      <c r="H22">
        <f t="shared" ca="1" si="6"/>
        <v>419.36220196493485</v>
      </c>
      <c r="I22">
        <f t="shared" ca="1" si="7"/>
        <v>661.80001584509807</v>
      </c>
    </row>
    <row r="23" spans="1:20">
      <c r="A23">
        <f t="shared" si="0"/>
        <v>1.0500000000000003</v>
      </c>
      <c r="B23">
        <f t="shared" ca="1" si="8"/>
        <v>57.733131650092787</v>
      </c>
      <c r="C23">
        <f t="shared" ca="1" si="1"/>
        <v>230.93252660037115</v>
      </c>
      <c r="D23">
        <f t="shared" ca="1" si="2"/>
        <v>-188.42967536456371</v>
      </c>
      <c r="E23">
        <f t="shared" ca="1" si="3"/>
        <v>50.195944635510237</v>
      </c>
      <c r="F23">
        <f t="shared" ca="1" si="4"/>
        <v>200.78377854204095</v>
      </c>
      <c r="G23">
        <f t="shared" ca="1" si="5"/>
        <v>115.25405932576427</v>
      </c>
      <c r="H23">
        <f t="shared" ca="1" si="6"/>
        <v>418.12490493122306</v>
      </c>
      <c r="I23">
        <f t="shared" ca="1" si="7"/>
        <v>658.54711011058532</v>
      </c>
    </row>
    <row r="24" spans="1:20">
      <c r="A24">
        <f t="shared" si="0"/>
        <v>1.1000000000000003</v>
      </c>
      <c r="B24">
        <f t="shared" ca="1" si="8"/>
        <v>59.789803358840466</v>
      </c>
      <c r="C24">
        <f t="shared" ca="1" si="1"/>
        <v>239.15921343536186</v>
      </c>
      <c r="D24">
        <f t="shared" ca="1" si="2"/>
        <v>-178.96569149586119</v>
      </c>
      <c r="E24">
        <f t="shared" ca="1" si="3"/>
        <v>52.631175699006022</v>
      </c>
      <c r="F24">
        <f t="shared" ca="1" si="4"/>
        <v>210.52470279602409</v>
      </c>
      <c r="G24">
        <f t="shared" ca="1" si="5"/>
        <v>112.00560182864031</v>
      </c>
      <c r="H24">
        <f t="shared" ca="1" si="6"/>
        <v>416.72518502265507</v>
      </c>
      <c r="I24">
        <f t="shared" ca="1" si="7"/>
        <v>655.57838880410361</v>
      </c>
    </row>
    <row r="25" spans="1:20">
      <c r="A25">
        <f t="shared" si="0"/>
        <v>1.1500000000000004</v>
      </c>
      <c r="B25">
        <f t="shared" ca="1" si="8"/>
        <v>61.795058274869454</v>
      </c>
      <c r="C25">
        <f t="shared" ca="1" si="1"/>
        <v>247.18023309947782</v>
      </c>
      <c r="D25">
        <f t="shared" ca="1" si="2"/>
        <v>-169.54495192317725</v>
      </c>
      <c r="E25">
        <f t="shared" ca="1" si="3"/>
        <v>55.013260197942365</v>
      </c>
      <c r="F25">
        <f t="shared" ca="1" si="4"/>
        <v>220.05304079176946</v>
      </c>
      <c r="G25">
        <f t="shared" ca="1" si="5"/>
        <v>108.88133700308353</v>
      </c>
      <c r="H25">
        <f t="shared" ca="1" si="6"/>
        <v>415.16925187280924</v>
      </c>
      <c r="I25">
        <f t="shared" ca="1" si="7"/>
        <v>652.88498496384659</v>
      </c>
    </row>
    <row r="26" spans="1:20">
      <c r="A26">
        <f t="shared" si="0"/>
        <v>1.2000000000000004</v>
      </c>
      <c r="B26">
        <f t="shared" ca="1" si="8"/>
        <v>63.750181817997714</v>
      </c>
      <c r="C26">
        <f t="shared" ca="1" si="1"/>
        <v>255.00072727199085</v>
      </c>
      <c r="D26">
        <f t="shared" ca="1" si="2"/>
        <v>-160.16852460081839</v>
      </c>
      <c r="E26">
        <f t="shared" ca="1" si="3"/>
        <v>57.343440833964976</v>
      </c>
      <c r="F26">
        <f t="shared" ca="1" si="4"/>
        <v>229.37376333585991</v>
      </c>
      <c r="G26">
        <f t="shared" ca="1" si="5"/>
        <v>105.87780540699667</v>
      </c>
      <c r="H26">
        <f t="shared" ca="1" si="6"/>
        <v>413.46314214315908</v>
      </c>
      <c r="I26">
        <f t="shared" ca="1" si="7"/>
        <v>650.45826673519502</v>
      </c>
    </row>
    <row r="27" spans="1:20">
      <c r="A27">
        <f t="shared" si="0"/>
        <v>1.2500000000000004</v>
      </c>
      <c r="B27">
        <f t="shared" ca="1" si="8"/>
        <v>65.656427272547774</v>
      </c>
      <c r="C27">
        <f t="shared" ca="1" si="1"/>
        <v>262.62570909019109</v>
      </c>
      <c r="D27">
        <f t="shared" ca="1" si="2"/>
        <v>-150.83743305296798</v>
      </c>
      <c r="E27">
        <f t="shared" ca="1" si="3"/>
        <v>59.622929950429054</v>
      </c>
      <c r="F27">
        <f t="shared" ca="1" si="4"/>
        <v>238.49171980171621</v>
      </c>
      <c r="G27">
        <f t="shared" ca="1" si="5"/>
        <v>102.9916367333697</v>
      </c>
      <c r="H27">
        <f t="shared" ca="1" si="6"/>
        <v>411.61272397982754</v>
      </c>
      <c r="I27">
        <f t="shared" ca="1" si="7"/>
        <v>648.28983139604804</v>
      </c>
    </row>
    <row r="28" spans="1:20">
      <c r="A28">
        <f t="shared" si="0"/>
        <v>1.3000000000000005</v>
      </c>
      <c r="B28">
        <f t="shared" ca="1" si="8"/>
        <v>67.515016590734078</v>
      </c>
      <c r="C28">
        <f t="shared" ca="1" si="1"/>
        <v>270.06006636293631</v>
      </c>
      <c r="D28">
        <f t="shared" ca="1" si="2"/>
        <v>-141.55265761689122</v>
      </c>
      <c r="E28">
        <f t="shared" ca="1" si="3"/>
        <v>61.852910286058432</v>
      </c>
      <c r="F28">
        <f t="shared" ca="1" si="4"/>
        <v>247.41164114423373</v>
      </c>
      <c r="G28">
        <f t="shared" ca="1" si="5"/>
        <v>100.21954756295358</v>
      </c>
      <c r="H28">
        <f t="shared" ca="1" si="6"/>
        <v>409.62370135797522</v>
      </c>
      <c r="I28">
        <f t="shared" ca="1" si="7"/>
        <v>646.3714995322033</v>
      </c>
    </row>
    <row r="29" spans="1:20">
      <c r="A29">
        <f t="shared" si="0"/>
        <v>1.3500000000000005</v>
      </c>
      <c r="B29">
        <f t="shared" ca="1" si="8"/>
        <v>69.327141175965721</v>
      </c>
      <c r="C29">
        <f t="shared" ca="1" si="1"/>
        <v>277.30856470386288</v>
      </c>
      <c r="D29">
        <f t="shared" ca="1" si="2"/>
        <v>-132.31513665411234</v>
      </c>
      <c r="E29">
        <f t="shared" ca="1" si="3"/>
        <v>64.034535709801233</v>
      </c>
      <c r="F29">
        <f t="shared" ca="1" si="4"/>
        <v>256.13814283920493</v>
      </c>
      <c r="G29">
        <f t="shared" ca="1" si="5"/>
        <v>97.558339173249593</v>
      </c>
      <c r="H29">
        <f t="shared" ca="1" si="6"/>
        <v>407.50161831663769</v>
      </c>
      <c r="I29">
        <f t="shared" ca="1" si="7"/>
        <v>644.69530935903083</v>
      </c>
    </row>
    <row r="30" spans="1:20">
      <c r="A30">
        <f t="shared" si="0"/>
        <v>1.4000000000000006</v>
      </c>
      <c r="B30">
        <f t="shared" ca="1" si="8"/>
        <v>71.093962646566581</v>
      </c>
      <c r="C30">
        <f t="shared" ca="1" si="1"/>
        <v>284.37585058626632</v>
      </c>
      <c r="D30">
        <f t="shared" ca="1" si="2"/>
        <v>-123.12576773037136</v>
      </c>
      <c r="E30">
        <f t="shared" ca="1" si="3"/>
        <v>66.168931937351729</v>
      </c>
      <c r="F30">
        <f t="shared" ca="1" si="4"/>
        <v>264.67572774940692</v>
      </c>
      <c r="G30">
        <f t="shared" ca="1" si="5"/>
        <v>95.004895402405978</v>
      </c>
      <c r="H30">
        <f t="shared" ca="1" si="6"/>
        <v>405.25186308675796</v>
      </c>
      <c r="I30">
        <f t="shared" ca="1" si="7"/>
        <v>643.25351118577817</v>
      </c>
    </row>
    <row r="31" spans="1:20">
      <c r="A31">
        <f t="shared" si="0"/>
        <v>1.4500000000000006</v>
      </c>
      <c r="B31">
        <f t="shared" ca="1" si="8"/>
        <v>72.816613580402418</v>
      </c>
      <c r="C31">
        <f t="shared" ca="1" si="1"/>
        <v>291.26645432160967</v>
      </c>
      <c r="D31">
        <f t="shared" ca="1" si="2"/>
        <v>-113.98540876514829</v>
      </c>
      <c r="E31">
        <f t="shared" ca="1" si="3"/>
        <v>68.257197229796489</v>
      </c>
      <c r="F31">
        <f t="shared" ca="1" si="4"/>
        <v>273.02878891918596</v>
      </c>
      <c r="G31">
        <f t="shared" ca="1" si="5"/>
        <v>92.556180566648052</v>
      </c>
      <c r="H31">
        <f t="shared" ca="1" si="6"/>
        <v>402.87967211509039</v>
      </c>
      <c r="I31">
        <f t="shared" ca="1" si="7"/>
        <v>642.03856201893564</v>
      </c>
    </row>
    <row r="32" spans="1:20">
      <c r="A32">
        <f t="shared" si="0"/>
        <v>1.5000000000000007</v>
      </c>
      <c r="B32">
        <f t="shared" ca="1" si="8"/>
        <v>74.496198240892355</v>
      </c>
      <c r="C32">
        <f t="shared" ca="1" si="1"/>
        <v>297.98479296356942</v>
      </c>
      <c r="D32">
        <f t="shared" ca="1" si="2"/>
        <v>-104.89487915152097</v>
      </c>
      <c r="E32">
        <f t="shared" ca="1" si="3"/>
        <v>70.300403074831522</v>
      </c>
      <c r="F32">
        <f t="shared" ca="1" si="4"/>
        <v>281.20161229932609</v>
      </c>
      <c r="G32">
        <f t="shared" ca="1" si="5"/>
        <v>90.209237429902387</v>
      </c>
      <c r="H32">
        <f t="shared" ca="1" si="6"/>
        <v>400.39013398658551</v>
      </c>
      <c r="I32">
        <f t="shared" ca="1" si="7"/>
        <v>641.04312030118206</v>
      </c>
    </row>
    <row r="33" spans="1:9">
      <c r="A33">
        <f t="shared" si="0"/>
        <v>1.5500000000000007</v>
      </c>
      <c r="B33">
        <f t="shared" ca="1" si="8"/>
        <v>76.133793284870038</v>
      </c>
      <c r="C33">
        <f t="shared" ca="1" si="1"/>
        <v>304.53517313948015</v>
      </c>
      <c r="D33">
        <f t="shared" ca="1" si="2"/>
        <v>-95.85496084710536</v>
      </c>
      <c r="E33">
        <f t="shared" ca="1" si="3"/>
        <v>72.299594850985827</v>
      </c>
      <c r="F33">
        <f t="shared" ca="1" si="4"/>
        <v>289.19837940394331</v>
      </c>
      <c r="G33">
        <f t="shared" ca="1" si="5"/>
        <v>87.961185224309688</v>
      </c>
      <c r="H33">
        <f t="shared" ca="1" si="6"/>
        <v>397.78819324780102</v>
      </c>
      <c r="I33">
        <f t="shared" ca="1" si="7"/>
        <v>640.26004078251583</v>
      </c>
    </row>
    <row r="34" spans="1:9">
      <c r="A34">
        <f t="shared" si="0"/>
        <v>1.6000000000000008</v>
      </c>
      <c r="B34">
        <f t="shared" ca="1" si="8"/>
        <v>77.730448452748291</v>
      </c>
      <c r="C34">
        <f t="shared" ca="1" si="1"/>
        <v>310.92179381099317</v>
      </c>
      <c r="D34">
        <f t="shared" ca="1" si="2"/>
        <v>-86.866399436807853</v>
      </c>
      <c r="E34">
        <f t="shared" ca="1" si="3"/>
        <v>74.255792475275982</v>
      </c>
      <c r="F34">
        <f t="shared" ca="1" si="4"/>
        <v>297.02316990110393</v>
      </c>
      <c r="G34">
        <f t="shared" ca="1" si="5"/>
        <v>85.809217720352976</v>
      </c>
      <c r="H34">
        <f t="shared" ca="1" si="6"/>
        <v>395.07865413381865</v>
      </c>
      <c r="I34">
        <f t="shared" ca="1" si="7"/>
        <v>639.682369520262</v>
      </c>
    </row>
    <row r="35" spans="1:9">
      <c r="A35">
        <f t="shared" ref="A35:A68" si="9">A34+$T$11</f>
        <v>1.6500000000000008</v>
      </c>
      <c r="B35">
        <f t="shared" ca="1" si="8"/>
        <v>79.287187241429578</v>
      </c>
      <c r="C35">
        <f t="shared" ca="1" si="1"/>
        <v>317.14874896571831</v>
      </c>
      <c r="D35">
        <f t="shared" ca="1" si="2"/>
        <v>-77.929905168100333</v>
      </c>
      <c r="E35">
        <f t="shared" ca="1" si="3"/>
        <v>76.169991034705561</v>
      </c>
      <c r="F35">
        <f t="shared" ca="1" si="4"/>
        <v>304.67996413882224</v>
      </c>
      <c r="G35">
        <f t="shared" ca="1" si="5"/>
        <v>83.750601345359939</v>
      </c>
      <c r="H35">
        <f t="shared" ca="1" si="6"/>
        <v>392.26618420108662</v>
      </c>
      <c r="I35">
        <f t="shared" ca="1" si="7"/>
        <v>639.30333900472931</v>
      </c>
    </row>
    <row r="36" spans="1:9">
      <c r="A36">
        <f t="shared" si="9"/>
        <v>1.7000000000000008</v>
      </c>
      <c r="B36">
        <f t="shared" ca="1" si="8"/>
        <v>80.805007560393832</v>
      </c>
      <c r="C36">
        <f t="shared" ca="1" si="1"/>
        <v>323.22003024157533</v>
      </c>
      <c r="D36">
        <f t="shared" ca="1" si="2"/>
        <v>-69.046153959511287</v>
      </c>
      <c r="E36">
        <f t="shared" ca="1" si="3"/>
        <v>78.043161402013382</v>
      </c>
      <c r="F36">
        <f t="shared" ca="1" si="4"/>
        <v>312.17264560805353</v>
      </c>
      <c r="G36">
        <f t="shared" ca="1" si="5"/>
        <v>81.782673349168945</v>
      </c>
      <c r="H36">
        <f t="shared" ca="1" si="6"/>
        <v>389.35531786854506</v>
      </c>
      <c r="I36">
        <f t="shared" ca="1" si="7"/>
        <v>639.11636340737152</v>
      </c>
    </row>
    <row r="37" spans="1:9">
      <c r="A37">
        <f t="shared" si="9"/>
        <v>1.7500000000000009</v>
      </c>
      <c r="B37">
        <f t="shared" ca="1" si="8"/>
        <v>82.284882371383986</v>
      </c>
      <c r="C37">
        <f t="shared" ca="1" si="1"/>
        <v>329.13952948553595</v>
      </c>
      <c r="D37">
        <f t="shared" ca="1" si="2"/>
        <v>-60.215788383009112</v>
      </c>
      <c r="E37">
        <f t="shared" ca="1" si="3"/>
        <v>79.876250836063619</v>
      </c>
      <c r="F37">
        <f t="shared" ca="1" si="4"/>
        <v>319.50500334425448</v>
      </c>
      <c r="G37">
        <f t="shared" ca="1" si="5"/>
        <v>79.902840015779262</v>
      </c>
      <c r="H37">
        <f t="shared" ca="1" si="6"/>
        <v>386.35045986933403</v>
      </c>
      <c r="I37">
        <f t="shared" ca="1" si="7"/>
        <v>639.11503394838576</v>
      </c>
    </row>
    <row r="38" spans="1:9">
      <c r="A38">
        <f t="shared" si="9"/>
        <v>1.8000000000000009</v>
      </c>
      <c r="B38">
        <f t="shared" ca="1" si="8"/>
        <v>83.727760312099392</v>
      </c>
      <c r="C38">
        <f t="shared" ca="1" si="1"/>
        <v>334.91104124839757</v>
      </c>
      <c r="D38">
        <f t="shared" ca="1" si="2"/>
        <v>-51.439418620936465</v>
      </c>
      <c r="E38">
        <f t="shared" ca="1" si="3"/>
        <v>81.67018356726193</v>
      </c>
      <c r="F38">
        <f t="shared" ca="1" si="4"/>
        <v>326.68073426904772</v>
      </c>
      <c r="G38">
        <f t="shared" ca="1" si="5"/>
        <v>78.10857491983451</v>
      </c>
      <c r="H38">
        <f t="shared" ca="1" si="6"/>
        <v>383.25588861532577</v>
      </c>
      <c r="I38">
        <f t="shared" ca="1" si="7"/>
        <v>639.29311438075717</v>
      </c>
    </row>
    <row r="39" spans="1:9">
      <c r="A39">
        <f t="shared" si="9"/>
        <v>1.850000000000001</v>
      </c>
      <c r="B39">
        <f t="shared" ca="1" si="8"/>
        <v>85.134566304296911</v>
      </c>
      <c r="C39">
        <f t="shared" ca="1" si="1"/>
        <v>340.53826521718764</v>
      </c>
      <c r="D39">
        <f t="shared" ca="1" si="2"/>
        <v>-42.71762339813813</v>
      </c>
      <c r="E39">
        <f t="shared" ca="1" si="3"/>
        <v>83.425861368371386</v>
      </c>
      <c r="F39">
        <f t="shared" ca="1" si="4"/>
        <v>333.70344547348554</v>
      </c>
      <c r="G39">
        <f t="shared" ca="1" si="5"/>
        <v>76.397417226817907</v>
      </c>
      <c r="H39">
        <f t="shared" ca="1" si="6"/>
        <v>380.07575947666669</v>
      </c>
      <c r="I39">
        <f t="shared" ca="1" si="7"/>
        <v>639.64453658783486</v>
      </c>
    </row>
    <row r="40" spans="1:9">
      <c r="A40">
        <f t="shared" si="9"/>
        <v>1.900000000000001</v>
      </c>
      <c r="B40">
        <f t="shared" ca="1" si="8"/>
        <v>86.506202146689489</v>
      </c>
      <c r="C40">
        <f t="shared" ca="1" si="1"/>
        <v>346.02480858675796</v>
      </c>
      <c r="D40">
        <f t="shared" ca="1" si="2"/>
        <v>-34.050950889908734</v>
      </c>
      <c r="E40">
        <f t="shared" ca="1" si="3"/>
        <v>85.144164111093133</v>
      </c>
      <c r="F40">
        <f t="shared" ca="1" si="4"/>
        <v>340.57665644437253</v>
      </c>
      <c r="G40">
        <f t="shared" ca="1" si="5"/>
        <v>74.766970035865583</v>
      </c>
      <c r="H40">
        <f t="shared" ca="1" si="6"/>
        <v>376.81410797845996</v>
      </c>
      <c r="I40">
        <f t="shared" ca="1" si="7"/>
        <v>640.1633962915962</v>
      </c>
    </row>
    <row r="41" spans="1:9">
      <c r="A41">
        <f t="shared" si="9"/>
        <v>1.9500000000000011</v>
      </c>
      <c r="B41">
        <f t="shared" ca="1" si="8"/>
        <v>87.843547093022252</v>
      </c>
      <c r="C41">
        <f t="shared" ca="1" si="1"/>
        <v>351.37418837208901</v>
      </c>
      <c r="D41">
        <f t="shared" ca="1" si="2"/>
        <v>-25.43991960637095</v>
      </c>
      <c r="E41">
        <f t="shared" ca="1" si="3"/>
        <v>86.825950308767418</v>
      </c>
      <c r="F41">
        <f t="shared" ca="1" si="4"/>
        <v>347.30380123506967</v>
      </c>
      <c r="G41">
        <f t="shared" ca="1" si="5"/>
        <v>73.214898764131632</v>
      </c>
      <c r="H41">
        <f t="shared" ca="1" si="6"/>
        <v>373.47485291666652</v>
      </c>
      <c r="I41">
        <f t="shared" ca="1" si="7"/>
        <v>640.84394886882797</v>
      </c>
    </row>
    <row r="42" spans="1:9">
      <c r="A42">
        <f t="shared" si="9"/>
        <v>2.0000000000000009</v>
      </c>
      <c r="B42">
        <f t="shared" ca="1" si="8"/>
        <v>89.14745841569669</v>
      </c>
      <c r="C42">
        <f t="shared" ca="1" si="1"/>
        <v>356.58983366278676</v>
      </c>
      <c r="D42">
        <f t="shared" ca="1" si="2"/>
        <v>-16.885019253879761</v>
      </c>
      <c r="E42">
        <f t="shared" ca="1" si="3"/>
        <v>88.472057645541497</v>
      </c>
      <c r="F42">
        <f t="shared" ca="1" si="4"/>
        <v>353.88823058216599</v>
      </c>
      <c r="G42">
        <f t="shared" ca="1" si="5"/>
        <v>71.738929571665494</v>
      </c>
      <c r="H42">
        <f t="shared" ca="1" si="6"/>
        <v>370.06179939524981</v>
      </c>
      <c r="I42">
        <f t="shared" ca="1" si="7"/>
        <v>641.6806052725218</v>
      </c>
    </row>
    <row r="43" spans="1:9">
      <c r="A43">
        <f t="shared" si="9"/>
        <v>2.0500000000000007</v>
      </c>
      <c r="B43">
        <f t="shared" ca="1" si="8"/>
        <v>90.418771955304265</v>
      </c>
      <c r="C43">
        <f t="shared" ca="1" si="1"/>
        <v>361.67508782121706</v>
      </c>
      <c r="D43">
        <f t="shared" ca="1" si="2"/>
        <v>-8.3867115740327449</v>
      </c>
      <c r="E43">
        <f t="shared" ca="1" si="3"/>
        <v>90.083303492342949</v>
      </c>
      <c r="F43">
        <f t="shared" ca="1" si="4"/>
        <v>360.3332139693718</v>
      </c>
      <c r="G43">
        <f t="shared" ca="1" si="5"/>
        <v>70.336847825787501</v>
      </c>
      <c r="H43">
        <f t="shared" ca="1" si="6"/>
        <v>366.57864178653921</v>
      </c>
      <c r="I43">
        <f t="shared" ca="1" si="7"/>
        <v>642.66792805584953</v>
      </c>
    </row>
    <row r="44" spans="1:9">
      <c r="A44">
        <f t="shared" si="9"/>
        <v>2.1000000000000005</v>
      </c>
      <c r="B44">
        <f t="shared" ca="1" si="8"/>
        <v>91.658302656421654</v>
      </c>
      <c r="C44">
        <f t="shared" ca="1" si="1"/>
        <v>366.63321062568662</v>
      </c>
      <c r="D44">
        <f t="shared" ca="1" si="2"/>
        <v>5.4568839147407289E-2</v>
      </c>
      <c r="E44">
        <f t="shared" ca="1" si="3"/>
        <v>91.660485409987544</v>
      </c>
      <c r="F44">
        <f t="shared" ca="1" si="4"/>
        <v>366.64194163995018</v>
      </c>
      <c r="G44">
        <f t="shared" ca="1" si="5"/>
        <v>69.006496603974838</v>
      </c>
      <c r="H44">
        <f t="shared" ca="1" si="6"/>
        <v>363.02896661673793</v>
      </c>
      <c r="I44">
        <f t="shared" ca="1" si="7"/>
        <v>643.80062749615013</v>
      </c>
    </row>
    <row r="45" spans="1:9">
      <c r="A45">
        <f t="shared" si="9"/>
        <v>2.1500000000000004</v>
      </c>
      <c r="B45">
        <f t="shared" ca="1" si="8"/>
        <v>92.866845090011111</v>
      </c>
      <c r="C45">
        <f t="shared" ca="1" si="1"/>
        <v>371.46738036004444</v>
      </c>
      <c r="D45">
        <f t="shared" ca="1" si="2"/>
        <v>8.4384137433065121</v>
      </c>
      <c r="E45">
        <f t="shared" ca="1" si="3"/>
        <v>93.204381639743374</v>
      </c>
      <c r="F45">
        <f t="shared" ca="1" si="4"/>
        <v>372.8175265589735</v>
      </c>
      <c r="G45">
        <f t="shared" ca="1" si="5"/>
        <v>67.745775234294157</v>
      </c>
      <c r="H45">
        <f t="shared" ca="1" si="6"/>
        <v>359.41625537845266</v>
      </c>
      <c r="I45">
        <f t="shared" ca="1" si="7"/>
        <v>645.07355781642264</v>
      </c>
    </row>
    <row r="46" spans="1:9">
      <c r="A46">
        <f t="shared" si="9"/>
        <v>2.2000000000000002</v>
      </c>
      <c r="B46">
        <f t="shared" ca="1" si="8"/>
        <v>94.045173962760828</v>
      </c>
      <c r="C46">
        <f t="shared" ca="1" si="1"/>
        <v>376.18069585104331</v>
      </c>
      <c r="D46">
        <f t="shared" ca="1" si="2"/>
        <v>16.76444047259065</v>
      </c>
      <c r="E46">
        <f t="shared" ca="1" si="3"/>
        <v>94.715751581664449</v>
      </c>
      <c r="F46">
        <f t="shared" ca="1" si="4"/>
        <v>378.8630063266578</v>
      </c>
      <c r="G46">
        <f t="shared" ca="1" si="5"/>
        <v>66.55263787244121</v>
      </c>
      <c r="H46">
        <f t="shared" ca="1" si="6"/>
        <v>355.74388727207474</v>
      </c>
      <c r="I46">
        <f t="shared" ca="1" si="7"/>
        <v>646.48171350188375</v>
      </c>
    </row>
    <row r="47" spans="1:9">
      <c r="A47">
        <f t="shared" si="9"/>
        <v>2.25</v>
      </c>
      <c r="B47">
        <f t="shared" ca="1" si="8"/>
        <v>95.194044613691801</v>
      </c>
      <c r="C47">
        <f t="shared" ca="1" si="1"/>
        <v>380.77617845476721</v>
      </c>
      <c r="D47">
        <f t="shared" ca="1" si="2"/>
        <v>25.032291182692461</v>
      </c>
      <c r="E47">
        <f t="shared" ca="1" si="3"/>
        <v>96.195336260999497</v>
      </c>
      <c r="F47">
        <f t="shared" ca="1" si="4"/>
        <v>384.78134504399799</v>
      </c>
      <c r="G47">
        <f t="shared" ca="1" si="5"/>
        <v>65.42509211447144</v>
      </c>
      <c r="H47">
        <f t="shared" ca="1" si="6"/>
        <v>352.01514187779833</v>
      </c>
      <c r="I47">
        <f t="shared" ca="1" si="7"/>
        <v>648.02022570921019</v>
      </c>
    </row>
    <row r="48" spans="1:9">
      <c r="A48">
        <f t="shared" si="9"/>
        <v>2.2999999999999998</v>
      </c>
      <c r="B48">
        <f t="shared" ca="1" si="8"/>
        <v>96.31419349834951</v>
      </c>
      <c r="C48">
        <f t="shared" ca="1" si="1"/>
        <v>385.25677399339804</v>
      </c>
      <c r="D48">
        <f t="shared" ca="1" si="2"/>
        <v>33.241632115599714</v>
      </c>
      <c r="E48">
        <f t="shared" ca="1" si="3"/>
        <v>97.643858782973496</v>
      </c>
      <c r="F48">
        <f t="shared" ca="1" si="4"/>
        <v>390.57543513189398</v>
      </c>
      <c r="G48">
        <f t="shared" ca="1" si="5"/>
        <v>64.361197644329053</v>
      </c>
      <c r="H48">
        <f t="shared" ca="1" si="6"/>
        <v>348.23320176001477</v>
      </c>
      <c r="I48">
        <f t="shared" ca="1" si="7"/>
        <v>649.6843587661424</v>
      </c>
    </row>
    <row r="49" spans="1:9">
      <c r="A49">
        <f t="shared" si="9"/>
        <v>2.3499999999999996</v>
      </c>
      <c r="B49">
        <f t="shared" ca="1" si="8"/>
        <v>97.406338660890768</v>
      </c>
      <c r="C49">
        <f t="shared" ca="1" si="1"/>
        <v>389.62535464356307</v>
      </c>
      <c r="D49">
        <f t="shared" ca="1" si="2"/>
        <v>41.392152883548306</v>
      </c>
      <c r="E49">
        <f t="shared" ca="1" si="3"/>
        <v>99.062024776232704</v>
      </c>
      <c r="F49">
        <f t="shared" ca="1" si="4"/>
        <v>396.24809910493082</v>
      </c>
      <c r="G49">
        <f t="shared" ca="1" si="5"/>
        <v>63.359064915302895</v>
      </c>
      <c r="H49">
        <f t="shared" ca="1" si="6"/>
        <v>344.40115500577991</v>
      </c>
      <c r="I49">
        <f t="shared" ca="1" si="7"/>
        <v>651.4695067591889</v>
      </c>
    </row>
    <row r="50" spans="1:9">
      <c r="A50">
        <f t="shared" si="9"/>
        <v>2.3999999999999995</v>
      </c>
      <c r="B50">
        <f t="shared" ca="1" si="8"/>
        <v>98.4711801943685</v>
      </c>
      <c r="C50">
        <f t="shared" ca="1" si="1"/>
        <v>393.884720777474</v>
      </c>
      <c r="D50">
        <f t="shared" ca="1" si="2"/>
        <v>49.483565771694089</v>
      </c>
      <c r="E50">
        <f t="shared" ca="1" si="3"/>
        <v>100.45052282523626</v>
      </c>
      <c r="F50">
        <f t="shared" ca="1" si="4"/>
        <v>401.80209130094505</v>
      </c>
      <c r="G50">
        <f t="shared" ca="1" si="5"/>
        <v>62.416853864560963</v>
      </c>
      <c r="H50">
        <f t="shared" ca="1" si="6"/>
        <v>340.52199769900795</v>
      </c>
      <c r="I50">
        <f t="shared" ca="1" si="7"/>
        <v>653.37119020722264</v>
      </c>
    </row>
    <row r="51" spans="1:9">
      <c r="A51">
        <f t="shared" si="9"/>
        <v>2.4499999999999993</v>
      </c>
      <c r="B51">
        <f t="shared" ca="1" si="8"/>
        <v>99.509400689509292</v>
      </c>
      <c r="C51">
        <f t="shared" ca="1" si="1"/>
        <v>398.03760275803717</v>
      </c>
      <c r="D51">
        <f t="shared" ca="1" si="2"/>
        <v>57.515605059029212</v>
      </c>
      <c r="E51">
        <f t="shared" ca="1" si="3"/>
        <v>101.81002489187046</v>
      </c>
      <c r="F51">
        <f t="shared" ca="1" si="4"/>
        <v>407.24009956748182</v>
      </c>
      <c r="G51">
        <f t="shared" ca="1" si="5"/>
        <v>61.532772659935205</v>
      </c>
      <c r="H51">
        <f t="shared" ca="1" si="6"/>
        <v>336.59863633200473</v>
      </c>
      <c r="I51">
        <f t="shared" ca="1" si="7"/>
        <v>655.38505281881942</v>
      </c>
    </row>
    <row r="52" spans="1:9">
      <c r="A52">
        <f t="shared" si="9"/>
        <v>2.4999999999999991</v>
      </c>
      <c r="B52">
        <f t="shared" ca="1" si="8"/>
        <v>100.52166567227155</v>
      </c>
      <c r="C52">
        <f t="shared" ca="1" si="1"/>
        <v>402.08666268908621</v>
      </c>
      <c r="D52">
        <f t="shared" ca="1" si="2"/>
        <v>65.48802635708148</v>
      </c>
      <c r="E52">
        <f t="shared" ca="1" si="3"/>
        <v>103.14118672655481</v>
      </c>
      <c r="F52">
        <f t="shared" ca="1" si="4"/>
        <v>412.56474690621923</v>
      </c>
      <c r="G52">
        <f t="shared" ca="1" si="5"/>
        <v>60.705076478150048</v>
      </c>
      <c r="H52">
        <f t="shared" ca="1" si="6"/>
        <v>332.63389015591224</v>
      </c>
      <c r="I52">
        <f t="shared" ca="1" si="7"/>
        <v>657.50685833123964</v>
      </c>
    </row>
    <row r="53" spans="1:9">
      <c r="A53">
        <f t="shared" si="9"/>
        <v>2.5499999999999989</v>
      </c>
      <c r="B53">
        <f t="shared" ca="1" si="8"/>
        <v>101.50862403046476</v>
      </c>
      <c r="C53">
        <f t="shared" ca="1" si="1"/>
        <v>406.03449612185904</v>
      </c>
      <c r="D53">
        <f t="shared" ca="1" si="2"/>
        <v>73.400605965946795</v>
      </c>
      <c r="E53">
        <f t="shared" ca="1" si="3"/>
        <v>104.44464826910263</v>
      </c>
      <c r="F53">
        <f t="shared" ca="1" si="4"/>
        <v>417.77859307641052</v>
      </c>
      <c r="G53">
        <f t="shared" ca="1" si="5"/>
        <v>59.932066313707281</v>
      </c>
      <c r="H53">
        <f t="shared" ca="1" si="6"/>
        <v>328.63049347159762</v>
      </c>
      <c r="I53">
        <f t="shared" ca="1" si="7"/>
        <v>659.73248742900944</v>
      </c>
    </row>
    <row r="54" spans="1:9">
      <c r="A54">
        <f t="shared" si="9"/>
        <v>2.5999999999999988</v>
      </c>
      <c r="B54">
        <f t="shared" ca="1" si="8"/>
        <v>102.47090842970314</v>
      </c>
      <c r="C54">
        <f t="shared" ca="1" si="1"/>
        <v>409.88363371881258</v>
      </c>
      <c r="D54">
        <f t="shared" ca="1" si="2"/>
        <v>81.253140247214958</v>
      </c>
      <c r="E54">
        <f t="shared" ca="1" si="3"/>
        <v>105.72103403959174</v>
      </c>
      <c r="F54">
        <f t="shared" ca="1" si="4"/>
        <v>422.88413615836697</v>
      </c>
      <c r="G54">
        <f t="shared" ca="1" si="5"/>
        <v>59.212087817660617</v>
      </c>
      <c r="H54">
        <f t="shared" ca="1" si="6"/>
        <v>324.59109786248064</v>
      </c>
      <c r="I54">
        <f t="shared" ca="1" si="7"/>
        <v>662.05793474010602</v>
      </c>
    </row>
    <row r="55" spans="1:9">
      <c r="A55">
        <f t="shared" si="9"/>
        <v>2.6499999999999986</v>
      </c>
      <c r="B55">
        <f t="shared" ca="1" si="8"/>
        <v>103.40913571896056</v>
      </c>
      <c r="C55">
        <f t="shared" ca="1" si="1"/>
        <v>413.63654287584222</v>
      </c>
      <c r="D55">
        <f t="shared" ca="1" si="2"/>
        <v>89.045445013361586</v>
      </c>
      <c r="E55">
        <f t="shared" ca="1" si="3"/>
        <v>106.97095351949503</v>
      </c>
      <c r="F55">
        <f t="shared" ca="1" si="4"/>
        <v>427.88381407798011</v>
      </c>
      <c r="G55">
        <f t="shared" ca="1" si="5"/>
        <v>58.543530165531479</v>
      </c>
      <c r="H55">
        <f t="shared" ca="1" si="6"/>
        <v>320.51827437075724</v>
      </c>
      <c r="I55">
        <f t="shared" ca="1" si="7"/>
        <v>664.47930590780425</v>
      </c>
    </row>
    <row r="56" spans="1:9">
      <c r="A56">
        <f t="shared" si="9"/>
        <v>2.6999999999999984</v>
      </c>
      <c r="B56">
        <f t="shared" ca="1" si="8"/>
        <v>104.32390732598654</v>
      </c>
      <c r="C56">
        <f t="shared" ca="1" si="1"/>
        <v>417.29562930394616</v>
      </c>
      <c r="D56">
        <f t="shared" ca="1" si="2"/>
        <v>96.777354933188917</v>
      </c>
      <c r="E56">
        <f t="shared" ca="1" si="3"/>
        <v>108.19500152331409</v>
      </c>
      <c r="F56">
        <f t="shared" ca="1" si="4"/>
        <v>432.78000609325636</v>
      </c>
      <c r="G56">
        <f t="shared" ca="1" si="5"/>
        <v>57.924824953636971</v>
      </c>
      <c r="H56">
        <f t="shared" ca="1" si="6"/>
        <v>316.41451561843911</v>
      </c>
      <c r="I56">
        <f t="shared" ca="1" si="7"/>
        <v>666.9928147362881</v>
      </c>
    </row>
    <row r="57" spans="1:9">
      <c r="A57">
        <f t="shared" si="9"/>
        <v>2.7499999999999982</v>
      </c>
      <c r="B57">
        <f t="shared" ca="1" si="8"/>
        <v>105.21580964283687</v>
      </c>
      <c r="C57">
        <f t="shared" ca="1" si="1"/>
        <v>420.86323857134749</v>
      </c>
      <c r="D57">
        <f t="shared" ca="1" si="2"/>
        <v>104.44872295290838</v>
      </c>
      <c r="E57">
        <f t="shared" ca="1" si="3"/>
        <v>109.39375856095322</v>
      </c>
      <c r="F57">
        <f t="shared" ca="1" si="4"/>
        <v>437.57503424381287</v>
      </c>
      <c r="G57">
        <f t="shared" ca="1" si="5"/>
        <v>57.354445123118808</v>
      </c>
      <c r="H57">
        <f t="shared" ca="1" si="6"/>
        <v>312.28223787459507</v>
      </c>
      <c r="I57">
        <f t="shared" ca="1" si="7"/>
        <v>669.59478040817987</v>
      </c>
    </row>
    <row r="58" spans="1:9">
      <c r="A58">
        <f t="shared" si="9"/>
        <v>2.799999999999998</v>
      </c>
      <c r="B58">
        <f t="shared" ca="1" si="8"/>
        <v>106.08541440176595</v>
      </c>
      <c r="C58">
        <f t="shared" ca="1" si="1"/>
        <v>424.34165760706378</v>
      </c>
      <c r="D58">
        <f t="shared" ca="1" si="2"/>
        <v>112.05941973246871</v>
      </c>
      <c r="E58">
        <f t="shared" ca="1" si="3"/>
        <v>110.5677911910647</v>
      </c>
      <c r="F58">
        <f t="shared" ca="1" si="4"/>
        <v>442.2711647642588</v>
      </c>
      <c r="G58">
        <f t="shared" ca="1" si="5"/>
        <v>56.830903910980268</v>
      </c>
      <c r="H58">
        <f t="shared" ca="1" si="6"/>
        <v>308.1237830701441</v>
      </c>
      <c r="I58">
        <f t="shared" ca="1" si="7"/>
        <v>672.28162477218405</v>
      </c>
    </row>
    <row r="59" spans="1:9">
      <c r="A59">
        <f t="shared" si="9"/>
        <v>2.8499999999999979</v>
      </c>
      <c r="B59">
        <f t="shared" ca="1" si="8"/>
        <v>106.93327904172179</v>
      </c>
      <c r="C59">
        <f t="shared" ca="1" si="1"/>
        <v>427.73311616688716</v>
      </c>
      <c r="D59">
        <f t="shared" ca="1" si="2"/>
        <v>119.60933309674306</v>
      </c>
      <c r="E59">
        <f t="shared" ca="1" si="3"/>
        <v>111.7176523655915</v>
      </c>
      <c r="F59">
        <f t="shared" ca="1" si="4"/>
        <v>446.87060946236602</v>
      </c>
      <c r="G59">
        <f t="shared" ca="1" si="5"/>
        <v>56.352753827454507</v>
      </c>
      <c r="H59">
        <f t="shared" ca="1" si="6"/>
        <v>303.94142076151684</v>
      </c>
      <c r="I59">
        <f t="shared" ca="1" si="7"/>
        <v>675.04986969909089</v>
      </c>
    </row>
    <row r="60" spans="1:9">
      <c r="A60">
        <f t="shared" si="9"/>
        <v>2.8999999999999977</v>
      </c>
      <c r="B60">
        <f t="shared" ca="1" si="8"/>
        <v>107.75994706567874</v>
      </c>
      <c r="C60">
        <f t="shared" ca="1" si="1"/>
        <v>431.03978826271498</v>
      </c>
      <c r="D60">
        <f t="shared" ca="1" si="2"/>
        <v>127.09836750119814</v>
      </c>
      <c r="E60">
        <f t="shared" ca="1" si="3"/>
        <v>112.84388176572666</v>
      </c>
      <c r="F60">
        <f t="shared" ca="1" si="4"/>
        <v>451.37552706290666</v>
      </c>
      <c r="G60">
        <f t="shared" ca="1" si="5"/>
        <v>55.918585659046059</v>
      </c>
      <c r="H60">
        <f t="shared" ca="1" si="6"/>
        <v>299.73735004446917</v>
      </c>
      <c r="I60">
        <f t="shared" ca="1" si="7"/>
        <v>677.89613450442494</v>
      </c>
    </row>
    <row r="61" spans="1:9">
      <c r="A61">
        <f t="shared" si="9"/>
        <v>2.9499999999999975</v>
      </c>
      <c r="B61">
        <f t="shared" ca="1" si="8"/>
        <v>108.56594838903678</v>
      </c>
      <c r="C61">
        <f t="shared" ca="1" si="1"/>
        <v>434.26379355614711</v>
      </c>
      <c r="D61">
        <f t="shared" ca="1" si="2"/>
        <v>134.52644351167794</v>
      </c>
      <c r="E61">
        <f t="shared" ca="1" si="3"/>
        <v>113.94700612950389</v>
      </c>
      <c r="F61">
        <f t="shared" ca="1" si="4"/>
        <v>455.78802451801556</v>
      </c>
      <c r="G61">
        <f t="shared" ca="1" si="5"/>
        <v>55.527027496602344</v>
      </c>
      <c r="H61">
        <f t="shared" ca="1" si="6"/>
        <v>295.51370141929931</v>
      </c>
      <c r="I61">
        <f t="shared" ca="1" si="7"/>
        <v>680.81713343606998</v>
      </c>
    </row>
    <row r="62" spans="1:9">
      <c r="A62">
        <f t="shared" si="9"/>
        <v>2.9999999999999973</v>
      </c>
      <c r="B62">
        <f t="shared" ca="1" si="8"/>
        <v>109.35179967931086</v>
      </c>
      <c r="C62">
        <f t="shared" ca="1" si="1"/>
        <v>437.40719871724343</v>
      </c>
      <c r="D62">
        <f t="shared" ca="1" si="2"/>
        <v>141.89349729794412</v>
      </c>
      <c r="E62">
        <f t="shared" ca="1" si="3"/>
        <v>115.02753957122863</v>
      </c>
      <c r="F62">
        <f t="shared" ca="1" si="4"/>
        <v>460.11015828491452</v>
      </c>
      <c r="G62">
        <f t="shared" ca="1" si="5"/>
        <v>55.176743787788865</v>
      </c>
      <c r="H62">
        <f t="shared" ca="1" si="6"/>
        <v>291.27253860868876</v>
      </c>
      <c r="I62">
        <f t="shared" ca="1" si="7"/>
        <v>683.80967322524202</v>
      </c>
    </row>
    <row r="63" spans="1:9">
      <c r="A63">
        <f t="shared" si="9"/>
        <v>3.0499999999999972</v>
      </c>
      <c r="B63">
        <f t="shared" ca="1" si="8"/>
        <v>110.11800468732808</v>
      </c>
      <c r="C63">
        <f t="shared" ca="1" si="1"/>
        <v>440.47201874931233</v>
      </c>
      <c r="D63">
        <f t="shared" ca="1" si="2"/>
        <v>149.19948014062356</v>
      </c>
      <c r="E63">
        <f t="shared" ca="1" si="3"/>
        <v>116.08598389295302</v>
      </c>
      <c r="F63">
        <f t="shared" ca="1" si="4"/>
        <v>464.3439355718121</v>
      </c>
      <c r="G63">
        <f t="shared" ca="1" si="5"/>
        <v>54.866434413357482</v>
      </c>
      <c r="H63">
        <f t="shared" ca="1" si="6"/>
        <v>287.01586032935666</v>
      </c>
      <c r="I63">
        <f t="shared" ca="1" si="7"/>
        <v>686.87065069922176</v>
      </c>
    </row>
    <row r="64" spans="1:9">
      <c r="A64">
        <f t="shared" si="9"/>
        <v>3.099999999999997</v>
      </c>
      <c r="B64">
        <f t="shared" ca="1" si="8"/>
        <v>110.86505457014488</v>
      </c>
      <c r="C64">
        <f t="shared" ca="1" si="1"/>
        <v>443.46021828057951</v>
      </c>
      <c r="D64">
        <f t="shared" ca="1" si="2"/>
        <v>156.44435795122286</v>
      </c>
      <c r="E64">
        <f t="shared" ca="1" si="3"/>
        <v>117.12282888819379</v>
      </c>
      <c r="F64">
        <f t="shared" ca="1" si="4"/>
        <v>468.49131555277518</v>
      </c>
      <c r="G64">
        <f t="shared" ca="1" si="5"/>
        <v>54.594833786611645</v>
      </c>
      <c r="H64">
        <f t="shared" ca="1" si="6"/>
        <v>282.74560201868724</v>
      </c>
      <c r="I64">
        <f t="shared" ca="1" si="7"/>
        <v>689.99705045430085</v>
      </c>
    </row>
    <row r="65" spans="1:9">
      <c r="A65">
        <f t="shared" si="9"/>
        <v>3.1499999999999968</v>
      </c>
      <c r="B65">
        <f t="shared" ca="1" si="8"/>
        <v>111.59342820589126</v>
      </c>
      <c r="C65">
        <f t="shared" ca="1" si="1"/>
        <v>446.37371282356503</v>
      </c>
      <c r="D65">
        <f t="shared" ca="1" si="2"/>
        <v>163.62811080487779</v>
      </c>
      <c r="E65">
        <f t="shared" ca="1" si="3"/>
        <v>118.13855263808637</v>
      </c>
      <c r="F65">
        <f t="shared" ca="1" si="4"/>
        <v>472.55421055234547</v>
      </c>
      <c r="G65">
        <f t="shared" ca="1" si="5"/>
        <v>54.360709975488845</v>
      </c>
      <c r="H65">
        <f t="shared" ca="1" si="6"/>
        <v>278.46363751746168</v>
      </c>
      <c r="I65">
        <f t="shared" ca="1" si="7"/>
        <v>693.18594258743076</v>
      </c>
    </row>
    <row r="66" spans="1:9">
      <c r="A66">
        <f t="shared" si="9"/>
        <v>3.1999999999999966</v>
      </c>
      <c r="B66">
        <f t="shared" ca="1" si="8"/>
        <v>112.30359250074397</v>
      </c>
      <c r="C66">
        <f t="shared" ca="1" si="1"/>
        <v>449.2143700029759</v>
      </c>
      <c r="D66">
        <f t="shared" ca="1" si="2"/>
        <v>170.75073248551422</v>
      </c>
      <c r="E66">
        <f t="shared" ca="1" si="3"/>
        <v>119.13362180016455</v>
      </c>
      <c r="F66">
        <f t="shared" ca="1" si="4"/>
        <v>476.53448720065819</v>
      </c>
      <c r="G66">
        <f t="shared" ca="1" si="5"/>
        <v>54.162863846693142</v>
      </c>
      <c r="H66">
        <f t="shared" ca="1" si="6"/>
        <v>274.17178070979634</v>
      </c>
      <c r="I66">
        <f t="shared" ca="1" si="7"/>
        <v>696.43448048510436</v>
      </c>
    </row>
    <row r="67" spans="1:9">
      <c r="A67">
        <f t="shared" si="9"/>
        <v>3.2499999999999964</v>
      </c>
      <c r="B67">
        <f t="shared" ca="1" si="8"/>
        <v>112.99600268822537</v>
      </c>
      <c r="C67">
        <f t="shared" ref="C67:C130" ca="1" si="10">B67*$T$6</f>
        <v>451.9840107529015</v>
      </c>
      <c r="D67">
        <f t="shared" ref="D67:D130" ca="1" si="11">C67-H66</f>
        <v>177.81223004310516</v>
      </c>
      <c r="E67">
        <f t="shared" ref="E67:E130" ca="1" si="12">IF((B67+D67/$T$9)&lt;0, 0, (B67+D67/$T$9))</f>
        <v>120.10849188994958</v>
      </c>
      <c r="F67">
        <f t="shared" ref="F67:F130" ca="1" si="13">E67*$T$7</f>
        <v>480.4339675597983</v>
      </c>
      <c r="G67">
        <f t="shared" ref="G67:G130" ca="1" si="14">(I66-F67)/$T$10</f>
        <v>54.000128231326514</v>
      </c>
      <c r="H67">
        <f t="shared" ref="H67:H130" ca="1" si="15">IF((H66+(G67-$T$12)*$T$13)&gt;0, (H66+(G67-$T$12)*$T$13), 0)</f>
        <v>269.87178712136267</v>
      </c>
      <c r="I67">
        <f t="shared" ref="I67:I130" ca="1" si="16">I66+(E67-G67)*$T$13</f>
        <v>699.73989866803549</v>
      </c>
    </row>
    <row r="68" spans="1:9">
      <c r="A68">
        <f t="shared" si="9"/>
        <v>3.2999999999999963</v>
      </c>
      <c r="B68">
        <f t="shared" ref="B68:B131" ca="1" si="17">((1-$T$11/$T$8)*B67+($T$11/$T$8)*$T$12)</f>
        <v>113.67110262101974</v>
      </c>
      <c r="C68">
        <f t="shared" ca="1" si="10"/>
        <v>454.68441048407897</v>
      </c>
      <c r="D68">
        <f t="shared" ca="1" si="11"/>
        <v>184.81262336271629</v>
      </c>
      <c r="E68">
        <f t="shared" ca="1" si="12"/>
        <v>121.06360755552839</v>
      </c>
      <c r="F68">
        <f t="shared" ca="1" si="13"/>
        <v>484.25443022211357</v>
      </c>
      <c r="G68">
        <f t="shared" ca="1" si="14"/>
        <v>53.871367111480481</v>
      </c>
      <c r="H68">
        <f t="shared" ca="1" si="15"/>
        <v>265.5653554769367</v>
      </c>
      <c r="I68">
        <f t="shared" ca="1" si="16"/>
        <v>703.09951069023793</v>
      </c>
    </row>
    <row r="69" spans="1:9">
      <c r="A69">
        <f t="shared" ref="A69:A132" si="18">A68+$T$11</f>
        <v>3.3499999999999961</v>
      </c>
      <c r="B69">
        <f t="shared" ca="1" si="17"/>
        <v>114.32932505549425</v>
      </c>
      <c r="C69">
        <f t="shared" ca="1" si="10"/>
        <v>457.31730022197701</v>
      </c>
      <c r="D69">
        <f t="shared" ca="1" si="11"/>
        <v>191.7519447450403</v>
      </c>
      <c r="E69">
        <f t="shared" ca="1" si="12"/>
        <v>121.99940284529586</v>
      </c>
      <c r="F69">
        <f t="shared" ca="1" si="13"/>
        <v>487.99761138118345</v>
      </c>
      <c r="G69">
        <f t="shared" ca="1" si="14"/>
        <v>53.775474827263622</v>
      </c>
      <c r="H69">
        <f t="shared" ca="1" si="15"/>
        <v>261.25412921829991</v>
      </c>
      <c r="I69">
        <f t="shared" ca="1" si="16"/>
        <v>706.51070709113958</v>
      </c>
    </row>
    <row r="70" spans="1:9">
      <c r="A70">
        <f t="shared" si="18"/>
        <v>3.3999999999999959</v>
      </c>
      <c r="B70">
        <f t="shared" ca="1" si="17"/>
        <v>114.97109192910689</v>
      </c>
      <c r="C70">
        <f t="shared" ca="1" si="10"/>
        <v>459.88436771642756</v>
      </c>
      <c r="D70">
        <f t="shared" ca="1" si="11"/>
        <v>198.63023849812765</v>
      </c>
      <c r="E70">
        <f t="shared" ca="1" si="12"/>
        <v>122.91630146903199</v>
      </c>
      <c r="F70">
        <f t="shared" ca="1" si="13"/>
        <v>491.66520587612797</v>
      </c>
      <c r="G70">
        <f t="shared" ca="1" si="14"/>
        <v>53.711375303752902</v>
      </c>
      <c r="H70">
        <f t="shared" ca="1" si="15"/>
        <v>256.93969798348758</v>
      </c>
      <c r="I70">
        <f t="shared" ca="1" si="16"/>
        <v>709.97095339940358</v>
      </c>
    </row>
    <row r="71" spans="1:9">
      <c r="A71">
        <f t="shared" si="18"/>
        <v>3.4499999999999957</v>
      </c>
      <c r="B71">
        <f t="shared" ca="1" si="17"/>
        <v>115.59681463087921</v>
      </c>
      <c r="C71">
        <f t="shared" ca="1" si="10"/>
        <v>462.38725852351683</v>
      </c>
      <c r="D71">
        <f t="shared" ca="1" si="11"/>
        <v>205.44756054002926</v>
      </c>
      <c r="E71">
        <f t="shared" ca="1" si="12"/>
        <v>123.81471705248038</v>
      </c>
      <c r="F71">
        <f t="shared" ca="1" si="13"/>
        <v>495.2588682099215</v>
      </c>
      <c r="G71">
        <f t="shared" ca="1" si="14"/>
        <v>53.67802129737052</v>
      </c>
      <c r="H71">
        <f t="shared" ca="1" si="15"/>
        <v>252.62359904835611</v>
      </c>
      <c r="I71">
        <f t="shared" ca="1" si="16"/>
        <v>713.47778818715904</v>
      </c>
    </row>
    <row r="72" spans="1:9">
      <c r="A72">
        <f t="shared" si="18"/>
        <v>3.4999999999999956</v>
      </c>
      <c r="B72">
        <f t="shared" ca="1" si="17"/>
        <v>116.20689426510722</v>
      </c>
      <c r="C72">
        <f t="shared" ca="1" si="10"/>
        <v>464.82757706042889</v>
      </c>
      <c r="D72">
        <f t="shared" ca="1" si="11"/>
        <v>212.20397801207278</v>
      </c>
      <c r="E72">
        <f t="shared" ca="1" si="12"/>
        <v>124.69505338559014</v>
      </c>
      <c r="F72">
        <f t="shared" ca="1" si="13"/>
        <v>498.78021354236057</v>
      </c>
      <c r="G72">
        <f t="shared" ca="1" si="14"/>
        <v>53.674393661199616</v>
      </c>
      <c r="H72">
        <f t="shared" ca="1" si="15"/>
        <v>248.3073187314161</v>
      </c>
      <c r="I72">
        <f t="shared" ca="1" si="16"/>
        <v>717.02882117337856</v>
      </c>
    </row>
    <row r="73" spans="1:9">
      <c r="A73">
        <f t="shared" si="18"/>
        <v>3.5499999999999954</v>
      </c>
      <c r="B73">
        <f t="shared" ca="1" si="17"/>
        <v>116.80172190847954</v>
      </c>
      <c r="C73">
        <f t="shared" ca="1" si="10"/>
        <v>467.20688763391814</v>
      </c>
      <c r="D73">
        <f t="shared" ca="1" si="11"/>
        <v>218.89956890250204</v>
      </c>
      <c r="E73">
        <f t="shared" ca="1" si="12"/>
        <v>125.55770466457962</v>
      </c>
      <c r="F73">
        <f t="shared" ca="1" si="13"/>
        <v>502.23081865831847</v>
      </c>
      <c r="G73">
        <f t="shared" ca="1" si="14"/>
        <v>53.699500628765023</v>
      </c>
      <c r="H73">
        <f t="shared" ca="1" si="15"/>
        <v>243.99229376285436</v>
      </c>
      <c r="I73">
        <f t="shared" ca="1" si="16"/>
        <v>720.62173137516925</v>
      </c>
    </row>
    <row r="74" spans="1:9">
      <c r="A74">
        <f t="shared" si="18"/>
        <v>3.5999999999999952</v>
      </c>
      <c r="B74">
        <f t="shared" ca="1" si="17"/>
        <v>117.38167886076755</v>
      </c>
      <c r="C74">
        <f t="shared" ca="1" si="10"/>
        <v>469.5267154430702</v>
      </c>
      <c r="D74">
        <f t="shared" ca="1" si="11"/>
        <v>225.53442168021584</v>
      </c>
      <c r="E74">
        <f t="shared" ca="1" si="12"/>
        <v>126.40305572797618</v>
      </c>
      <c r="F74">
        <f t="shared" ca="1" si="13"/>
        <v>505.61222291190472</v>
      </c>
      <c r="G74">
        <f t="shared" ca="1" si="14"/>
        <v>53.752377115816131</v>
      </c>
      <c r="H74">
        <f t="shared" ca="1" si="15"/>
        <v>239.67991261864518</v>
      </c>
      <c r="I74">
        <f t="shared" ca="1" si="16"/>
        <v>724.25426530577727</v>
      </c>
    </row>
    <row r="75" spans="1:9">
      <c r="A75">
        <f t="shared" si="18"/>
        <v>3.649999999999995</v>
      </c>
      <c r="B75">
        <f t="shared" ca="1" si="17"/>
        <v>117.94713688924836</v>
      </c>
      <c r="C75">
        <f t="shared" ca="1" si="10"/>
        <v>471.78854755699342</v>
      </c>
      <c r="D75">
        <f t="shared" ca="1" si="11"/>
        <v>232.10863493834825</v>
      </c>
      <c r="E75">
        <f t="shared" ca="1" si="12"/>
        <v>127.23148228678228</v>
      </c>
      <c r="F75">
        <f t="shared" ca="1" si="13"/>
        <v>508.92592914712912</v>
      </c>
      <c r="G75">
        <f t="shared" ca="1" si="14"/>
        <v>53.832084039662035</v>
      </c>
      <c r="H75">
        <f t="shared" ca="1" si="15"/>
        <v>235.37151682062827</v>
      </c>
      <c r="I75">
        <f t="shared" ca="1" si="16"/>
        <v>727.92423521813328</v>
      </c>
    </row>
    <row r="76" spans="1:9">
      <c r="A76">
        <f t="shared" si="18"/>
        <v>3.6999999999999948</v>
      </c>
      <c r="B76">
        <f t="shared" ca="1" si="17"/>
        <v>118.49845846701714</v>
      </c>
      <c r="C76">
        <f t="shared" ca="1" si="10"/>
        <v>473.99383386806858</v>
      </c>
      <c r="D76">
        <f t="shared" ca="1" si="11"/>
        <v>238.6223170474403</v>
      </c>
      <c r="E76">
        <f t="shared" ca="1" si="12"/>
        <v>128.04335114891475</v>
      </c>
      <c r="F76">
        <f t="shared" ca="1" si="13"/>
        <v>512.17340459565901</v>
      </c>
      <c r="G76">
        <f t="shared" ca="1" si="14"/>
        <v>53.937707655618567</v>
      </c>
      <c r="H76">
        <f t="shared" ca="1" si="15"/>
        <v>231.06840220340919</v>
      </c>
      <c r="I76">
        <f t="shared" ca="1" si="16"/>
        <v>731.62951739279811</v>
      </c>
    </row>
    <row r="77" spans="1:9">
      <c r="A77">
        <f t="shared" si="18"/>
        <v>3.7499999999999947</v>
      </c>
      <c r="B77">
        <f t="shared" ca="1" si="17"/>
        <v>119.03599700534171</v>
      </c>
      <c r="C77">
        <f t="shared" ca="1" si="10"/>
        <v>476.14398802136685</v>
      </c>
      <c r="D77">
        <f t="shared" ca="1" si="11"/>
        <v>245.07558581795766</v>
      </c>
      <c r="E77">
        <f t="shared" ca="1" si="12"/>
        <v>128.83902043806003</v>
      </c>
      <c r="F77">
        <f t="shared" ca="1" si="13"/>
        <v>515.35608175224013</v>
      </c>
      <c r="G77">
        <f t="shared" ca="1" si="14"/>
        <v>54.068358910139494</v>
      </c>
      <c r="H77">
        <f t="shared" ca="1" si="15"/>
        <v>226.77182014891616</v>
      </c>
      <c r="I77">
        <f t="shared" ca="1" si="16"/>
        <v>735.36805046919415</v>
      </c>
    </row>
    <row r="78" spans="1:9">
      <c r="A78">
        <f t="shared" si="18"/>
        <v>3.7999999999999945</v>
      </c>
      <c r="B78">
        <f t="shared" ca="1" si="17"/>
        <v>119.56009708020817</v>
      </c>
      <c r="C78">
        <f t="shared" ca="1" si="10"/>
        <v>478.24038832083266</v>
      </c>
      <c r="D78">
        <f t="shared" ca="1" si="11"/>
        <v>251.4685681719165</v>
      </c>
      <c r="E78">
        <f t="shared" ca="1" si="12"/>
        <v>129.61883980708484</v>
      </c>
      <c r="F78">
        <f t="shared" ca="1" si="13"/>
        <v>518.47535922833936</v>
      </c>
      <c r="G78">
        <f t="shared" ca="1" si="14"/>
        <v>54.223172810213697</v>
      </c>
      <c r="H78">
        <f t="shared" ca="1" si="15"/>
        <v>222.48297878942685</v>
      </c>
      <c r="I78">
        <f t="shared" ca="1" si="16"/>
        <v>739.13783381903772</v>
      </c>
    </row>
    <row r="79" spans="1:9">
      <c r="A79">
        <f t="shared" si="18"/>
        <v>3.8499999999999943</v>
      </c>
      <c r="B79">
        <f t="shared" ca="1" si="17"/>
        <v>120.07109465320296</v>
      </c>
      <c r="C79">
        <f t="shared" ca="1" si="10"/>
        <v>480.28437861281185</v>
      </c>
      <c r="D79">
        <f t="shared" ca="1" si="11"/>
        <v>257.801399823385</v>
      </c>
      <c r="E79">
        <f t="shared" ca="1" si="12"/>
        <v>130.38315064613838</v>
      </c>
      <c r="F79">
        <f t="shared" ca="1" si="13"/>
        <v>521.5326025845535</v>
      </c>
      <c r="G79">
        <f t="shared" ca="1" si="14"/>
        <v>54.401307808621056</v>
      </c>
      <c r="H79">
        <f t="shared" ca="1" si="15"/>
        <v>218.2030441798579</v>
      </c>
      <c r="I79">
        <f t="shared" ca="1" si="16"/>
        <v>742.93692596091364</v>
      </c>
    </row>
    <row r="80" spans="1:9">
      <c r="A80">
        <f t="shared" si="18"/>
        <v>3.8999999999999941</v>
      </c>
      <c r="B80">
        <f t="shared" ca="1" si="17"/>
        <v>120.56931728687289</v>
      </c>
      <c r="C80">
        <f t="shared" ca="1" si="10"/>
        <v>482.27726914749155</v>
      </c>
      <c r="D80">
        <f t="shared" ca="1" si="11"/>
        <v>264.07422496763365</v>
      </c>
      <c r="E80">
        <f t="shared" ca="1" si="12"/>
        <v>131.13228628557823</v>
      </c>
      <c r="F80">
        <f t="shared" ca="1" si="13"/>
        <v>524.52914514231293</v>
      </c>
      <c r="G80">
        <f t="shared" ca="1" si="14"/>
        <v>54.601945204650178</v>
      </c>
      <c r="H80">
        <f t="shared" ca="1" si="15"/>
        <v>213.9331414400904</v>
      </c>
      <c r="I80">
        <f t="shared" ca="1" si="16"/>
        <v>746.76344301495999</v>
      </c>
    </row>
    <row r="81" spans="1:9">
      <c r="A81">
        <f t="shared" si="18"/>
        <v>3.949999999999994</v>
      </c>
      <c r="B81">
        <f t="shared" ca="1" si="17"/>
        <v>121.05508435470107</v>
      </c>
      <c r="C81">
        <f t="shared" ca="1" si="10"/>
        <v>484.22033741880426</v>
      </c>
      <c r="D81">
        <f t="shared" ca="1" si="11"/>
        <v>270.28719597871384</v>
      </c>
      <c r="E81">
        <f t="shared" ca="1" si="12"/>
        <v>131.86657219384961</v>
      </c>
      <c r="F81">
        <f t="shared" ca="1" si="13"/>
        <v>527.46628877539843</v>
      </c>
      <c r="G81">
        <f t="shared" ca="1" si="14"/>
        <v>54.824288559890391</v>
      </c>
      <c r="H81">
        <f t="shared" ca="1" si="15"/>
        <v>209.67435586808492</v>
      </c>
      <c r="I81">
        <f t="shared" ca="1" si="16"/>
        <v>750.61555719665796</v>
      </c>
    </row>
    <row r="82" spans="1:9">
      <c r="A82">
        <f t="shared" si="18"/>
        <v>3.9999999999999938</v>
      </c>
      <c r="B82">
        <f t="shared" ca="1" si="17"/>
        <v>121.52870724583353</v>
      </c>
      <c r="C82">
        <f t="shared" ca="1" si="10"/>
        <v>486.11482898333412</v>
      </c>
      <c r="D82">
        <f t="shared" ca="1" si="11"/>
        <v>276.44047311524923</v>
      </c>
      <c r="E82">
        <f t="shared" ca="1" si="12"/>
        <v>132.5863261704435</v>
      </c>
      <c r="F82">
        <f t="shared" ca="1" si="13"/>
        <v>530.345304681774</v>
      </c>
      <c r="G82">
        <f t="shared" ca="1" si="14"/>
        <v>55.067563128720991</v>
      </c>
      <c r="H82">
        <f t="shared" ca="1" si="15"/>
        <v>205.42773402452096</v>
      </c>
      <c r="I82">
        <f t="shared" ca="1" si="16"/>
        <v>754.49149534874414</v>
      </c>
    </row>
    <row r="83" spans="1:9">
      <c r="A83">
        <f t="shared" si="18"/>
        <v>4.0499999999999936</v>
      </c>
      <c r="B83">
        <f t="shared" ca="1" si="17"/>
        <v>121.99048956468769</v>
      </c>
      <c r="C83">
        <f t="shared" ca="1" si="10"/>
        <v>487.96195825875077</v>
      </c>
      <c r="D83">
        <f t="shared" ca="1" si="11"/>
        <v>282.53422423422978</v>
      </c>
      <c r="E83">
        <f t="shared" ca="1" si="12"/>
        <v>133.29185853405687</v>
      </c>
      <c r="F83">
        <f t="shared" ca="1" si="13"/>
        <v>533.16743413622748</v>
      </c>
      <c r="G83">
        <f t="shared" ca="1" si="14"/>
        <v>55.331015303129163</v>
      </c>
      <c r="H83">
        <f t="shared" ca="1" si="15"/>
        <v>201.19428478967743</v>
      </c>
      <c r="I83">
        <f t="shared" ca="1" si="16"/>
        <v>758.38953751029055</v>
      </c>
    </row>
    <row r="84" spans="1:9">
      <c r="A84">
        <f t="shared" si="18"/>
        <v>4.0999999999999934</v>
      </c>
      <c r="B84">
        <f t="shared" ca="1" si="17"/>
        <v>122.44072732557049</v>
      </c>
      <c r="C84">
        <f t="shared" ca="1" si="10"/>
        <v>489.76290930228197</v>
      </c>
      <c r="D84">
        <f t="shared" ca="1" si="11"/>
        <v>288.56862451260452</v>
      </c>
      <c r="E84">
        <f t="shared" ca="1" si="12"/>
        <v>133.98347230607467</v>
      </c>
      <c r="F84">
        <f t="shared" ca="1" si="13"/>
        <v>535.9338892242987</v>
      </c>
      <c r="G84">
        <f t="shared" ca="1" si="14"/>
        <v>55.613912071497964</v>
      </c>
      <c r="H84">
        <f t="shared" ca="1" si="15"/>
        <v>196.97498039325234</v>
      </c>
      <c r="I84">
        <f t="shared" ca="1" si="16"/>
        <v>762.30801552201933</v>
      </c>
    </row>
    <row r="85" spans="1:9">
      <c r="A85">
        <f t="shared" si="18"/>
        <v>4.1499999999999932</v>
      </c>
      <c r="B85">
        <f t="shared" ca="1" si="17"/>
        <v>122.87970914243122</v>
      </c>
      <c r="C85">
        <f t="shared" ca="1" si="10"/>
        <v>491.5188365697249</v>
      </c>
      <c r="D85">
        <f t="shared" ca="1" si="11"/>
        <v>294.54385617647256</v>
      </c>
      <c r="E85">
        <f t="shared" ca="1" si="12"/>
        <v>134.66146338949014</v>
      </c>
      <c r="F85">
        <f t="shared" ca="1" si="13"/>
        <v>538.64585355796055</v>
      </c>
      <c r="G85">
        <f t="shared" ca="1" si="14"/>
        <v>55.915540491014696</v>
      </c>
      <c r="H85">
        <f t="shared" ca="1" si="15"/>
        <v>192.77075741780308</v>
      </c>
      <c r="I85">
        <f t="shared" ca="1" si="16"/>
        <v>766.24531166694305</v>
      </c>
    </row>
    <row r="86" spans="1:9">
      <c r="A86">
        <f t="shared" si="18"/>
        <v>4.1999999999999931</v>
      </c>
      <c r="B86">
        <f t="shared" ca="1" si="17"/>
        <v>123.30771641387044</v>
      </c>
      <c r="C86">
        <f t="shared" ca="1" si="10"/>
        <v>493.23086565548175</v>
      </c>
      <c r="D86">
        <f t="shared" ca="1" si="11"/>
        <v>300.4601082376787</v>
      </c>
      <c r="E86">
        <f t="shared" ca="1" si="12"/>
        <v>135.32612074337757</v>
      </c>
      <c r="F86">
        <f t="shared" ca="1" si="13"/>
        <v>541.30448297351029</v>
      </c>
      <c r="G86">
        <f t="shared" ca="1" si="14"/>
        <v>56.235207173358191</v>
      </c>
      <c r="H86">
        <f t="shared" ca="1" si="15"/>
        <v>188.58251777647098</v>
      </c>
      <c r="I86">
        <f t="shared" ca="1" si="16"/>
        <v>770.199857345444</v>
      </c>
    </row>
    <row r="87" spans="1:9">
      <c r="A87">
        <f t="shared" si="18"/>
        <v>4.2499999999999929</v>
      </c>
      <c r="B87">
        <f t="shared" ca="1" si="17"/>
        <v>123.72502350352367</v>
      </c>
      <c r="C87">
        <f t="shared" ca="1" si="10"/>
        <v>494.90009401409469</v>
      </c>
      <c r="D87">
        <f t="shared" ca="1" si="11"/>
        <v>306.31757623762371</v>
      </c>
      <c r="E87">
        <f t="shared" ca="1" si="12"/>
        <v>135.97772655302862</v>
      </c>
      <c r="F87">
        <f t="shared" ca="1" si="13"/>
        <v>543.91090621211447</v>
      </c>
      <c r="G87">
        <f t="shared" ca="1" si="14"/>
        <v>56.572237783332383</v>
      </c>
      <c r="H87">
        <f t="shared" ca="1" si="15"/>
        <v>184.41112966563759</v>
      </c>
      <c r="I87">
        <f t="shared" ca="1" si="16"/>
        <v>774.17013178392881</v>
      </c>
    </row>
    <row r="88" spans="1:9">
      <c r="A88">
        <f t="shared" si="18"/>
        <v>4.2999999999999927</v>
      </c>
      <c r="B88">
        <f t="shared" ca="1" si="17"/>
        <v>124.13189791593558</v>
      </c>
      <c r="C88">
        <f t="shared" ca="1" si="10"/>
        <v>496.52759166374233</v>
      </c>
      <c r="D88">
        <f t="shared" ca="1" si="11"/>
        <v>312.11646199810474</v>
      </c>
      <c r="E88">
        <f t="shared" ca="1" si="12"/>
        <v>136.61655639585976</v>
      </c>
      <c r="F88">
        <f t="shared" ca="1" si="13"/>
        <v>546.46622558343904</v>
      </c>
      <c r="G88">
        <f t="shared" ca="1" si="14"/>
        <v>56.925976550122442</v>
      </c>
      <c r="H88">
        <f t="shared" ca="1" si="15"/>
        <v>180.25742849314372</v>
      </c>
      <c r="I88">
        <f t="shared" ca="1" si="16"/>
        <v>778.15466077621568</v>
      </c>
    </row>
    <row r="89" spans="1:9">
      <c r="A89">
        <f t="shared" si="18"/>
        <v>4.3499999999999925</v>
      </c>
      <c r="B89">
        <f t="shared" ca="1" si="17"/>
        <v>124.52860046803718</v>
      </c>
      <c r="C89">
        <f t="shared" ca="1" si="10"/>
        <v>498.11440187214873</v>
      </c>
      <c r="D89">
        <f t="shared" ca="1" si="11"/>
        <v>317.85697337900501</v>
      </c>
      <c r="E89">
        <f t="shared" ca="1" si="12"/>
        <v>137.24287940319738</v>
      </c>
      <c r="F89">
        <f t="shared" ca="1" si="13"/>
        <v>548.97151761278951</v>
      </c>
      <c r="G89">
        <f t="shared" ca="1" si="14"/>
        <v>57.295785790856542</v>
      </c>
      <c r="H89">
        <f t="shared" ca="1" si="15"/>
        <v>176.12221778268656</v>
      </c>
      <c r="I89">
        <f t="shared" ca="1" si="16"/>
        <v>782.15201545683271</v>
      </c>
    </row>
    <row r="90" spans="1:9">
      <c r="A90">
        <f t="shared" si="18"/>
        <v>4.3999999999999924</v>
      </c>
      <c r="B90">
        <f t="shared" ca="1" si="17"/>
        <v>124.91538545633625</v>
      </c>
      <c r="C90">
        <f t="shared" ca="1" si="10"/>
        <v>499.66154182534501</v>
      </c>
      <c r="D90">
        <f t="shared" ca="1" si="11"/>
        <v>323.53932404265845</v>
      </c>
      <c r="E90">
        <f t="shared" ca="1" si="12"/>
        <v>137.85695841804258</v>
      </c>
      <c r="F90">
        <f t="shared" ca="1" si="13"/>
        <v>551.42783367217032</v>
      </c>
      <c r="G90">
        <f t="shared" ca="1" si="14"/>
        <v>57.681045446165598</v>
      </c>
      <c r="H90">
        <f t="shared" ca="1" si="15"/>
        <v>172.00627005499484</v>
      </c>
      <c r="I90">
        <f t="shared" ca="1" si="16"/>
        <v>786.16081110542655</v>
      </c>
    </row>
    <row r="91" spans="1:9">
      <c r="A91">
        <f t="shared" si="18"/>
        <v>4.4499999999999922</v>
      </c>
      <c r="B91">
        <f t="shared" ca="1" si="17"/>
        <v>125.29250081992784</v>
      </c>
      <c r="C91">
        <f t="shared" ca="1" si="10"/>
        <v>501.17000327971135</v>
      </c>
      <c r="D91">
        <f t="shared" ca="1" si="11"/>
        <v>329.16373322471651</v>
      </c>
      <c r="E91">
        <f t="shared" ca="1" si="12"/>
        <v>138.4590501489165</v>
      </c>
      <c r="F91">
        <f t="shared" ca="1" si="13"/>
        <v>553.83620059566601</v>
      </c>
      <c r="G91">
        <f t="shared" ca="1" si="14"/>
        <v>58.081152627440133</v>
      </c>
      <c r="H91">
        <f t="shared" ca="1" si="15"/>
        <v>167.91032768636686</v>
      </c>
      <c r="I91">
        <f t="shared" ca="1" si="16"/>
        <v>790.17970598150032</v>
      </c>
    </row>
    <row r="92" spans="1:9">
      <c r="A92">
        <f t="shared" si="18"/>
        <v>4.499999999999992</v>
      </c>
      <c r="B92">
        <f t="shared" ca="1" si="17"/>
        <v>125.66018829942963</v>
      </c>
      <c r="C92">
        <f t="shared" ca="1" si="10"/>
        <v>502.64075319771854</v>
      </c>
      <c r="D92">
        <f t="shared" ca="1" si="11"/>
        <v>334.73042551135165</v>
      </c>
      <c r="E92">
        <f t="shared" ca="1" si="12"/>
        <v>139.0494053198837</v>
      </c>
      <c r="F92">
        <f t="shared" ca="1" si="13"/>
        <v>556.19762127953481</v>
      </c>
      <c r="G92">
        <f t="shared" ca="1" si="14"/>
        <v>58.495521175491376</v>
      </c>
      <c r="H92">
        <f t="shared" ca="1" si="15"/>
        <v>163.83510374514142</v>
      </c>
      <c r="I92">
        <f t="shared" ca="1" si="16"/>
        <v>794.20740018871993</v>
      </c>
    </row>
    <row r="93" spans="1:9">
      <c r="A93">
        <f t="shared" si="18"/>
        <v>4.5499999999999918</v>
      </c>
      <c r="B93">
        <f t="shared" ca="1" si="17"/>
        <v>126.0186835919439</v>
      </c>
      <c r="C93">
        <f t="shared" ca="1" si="10"/>
        <v>504.07473436777559</v>
      </c>
      <c r="D93">
        <f t="shared" ca="1" si="11"/>
        <v>340.23963062263419</v>
      </c>
      <c r="E93">
        <f t="shared" ca="1" si="12"/>
        <v>139.62826881684927</v>
      </c>
      <c r="F93">
        <f t="shared" ca="1" si="13"/>
        <v>558.51307526739708</v>
      </c>
      <c r="G93">
        <f t="shared" ca="1" si="14"/>
        <v>58.923581230330711</v>
      </c>
      <c r="H93">
        <f t="shared" ca="1" si="15"/>
        <v>159.78128280665797</v>
      </c>
      <c r="I93">
        <f t="shared" ca="1" si="16"/>
        <v>798.2426345680459</v>
      </c>
    </row>
    <row r="94" spans="1:9">
      <c r="A94">
        <f t="shared" si="18"/>
        <v>4.5999999999999917</v>
      </c>
      <c r="B94">
        <f t="shared" ca="1" si="17"/>
        <v>126.3682165021453</v>
      </c>
      <c r="C94">
        <f t="shared" ca="1" si="10"/>
        <v>505.47286600858121</v>
      </c>
      <c r="D94">
        <f t="shared" ca="1" si="11"/>
        <v>345.69158320192321</v>
      </c>
      <c r="E94">
        <f t="shared" ca="1" si="12"/>
        <v>140.19587983022222</v>
      </c>
      <c r="F94">
        <f t="shared" ca="1" si="13"/>
        <v>560.7835193208889</v>
      </c>
      <c r="G94">
        <f t="shared" ca="1" si="14"/>
        <v>59.36477881178925</v>
      </c>
      <c r="H94">
        <f t="shared" ca="1" si="15"/>
        <v>155.74952174724743</v>
      </c>
      <c r="I94">
        <f t="shared" ca="1" si="16"/>
        <v>802.2841896189675</v>
      </c>
    </row>
    <row r="95" spans="1:9">
      <c r="A95">
        <f t="shared" si="18"/>
        <v>4.6499999999999915</v>
      </c>
      <c r="B95">
        <f t="shared" ca="1" si="17"/>
        <v>126.70901108959167</v>
      </c>
      <c r="C95">
        <f t="shared" ca="1" si="10"/>
        <v>506.83604435836668</v>
      </c>
      <c r="D95">
        <f t="shared" ca="1" si="11"/>
        <v>351.08652261111922</v>
      </c>
      <c r="E95">
        <f t="shared" ca="1" si="12"/>
        <v>140.75247199403643</v>
      </c>
      <c r="F95">
        <f t="shared" ca="1" si="13"/>
        <v>563.00988797614571</v>
      </c>
      <c r="G95">
        <f t="shared" ca="1" si="14"/>
        <v>59.818575410705449</v>
      </c>
      <c r="H95">
        <f t="shared" ca="1" si="15"/>
        <v>151.7404505177827</v>
      </c>
      <c r="I95">
        <f t="shared" ca="1" si="16"/>
        <v>806.33088444813404</v>
      </c>
    </row>
    <row r="96" spans="1:9">
      <c r="A96">
        <f t="shared" si="18"/>
        <v>4.6999999999999913</v>
      </c>
      <c r="B96">
        <f t="shared" ca="1" si="17"/>
        <v>127.04128581235187</v>
      </c>
      <c r="C96">
        <f t="shared" ca="1" si="10"/>
        <v>508.16514324940749</v>
      </c>
      <c r="D96">
        <f t="shared" ca="1" si="11"/>
        <v>356.42469273162476</v>
      </c>
      <c r="E96">
        <f t="shared" ca="1" si="12"/>
        <v>141.29827352161686</v>
      </c>
      <c r="F96">
        <f t="shared" ca="1" si="13"/>
        <v>565.19309408646745</v>
      </c>
      <c r="G96">
        <f t="shared" ca="1" si="14"/>
        <v>60.284447590416647</v>
      </c>
      <c r="H96">
        <f t="shared" ca="1" si="15"/>
        <v>147.75467289730355</v>
      </c>
      <c r="I96">
        <f t="shared" ca="1" si="16"/>
        <v>810.38157574469403</v>
      </c>
    </row>
    <row r="97" spans="1:9">
      <c r="A97">
        <f t="shared" si="18"/>
        <v>4.7499999999999911</v>
      </c>
      <c r="B97">
        <f t="shared" ca="1" si="17"/>
        <v>127.36525366704308</v>
      </c>
      <c r="C97">
        <f t="shared" ca="1" si="10"/>
        <v>509.46101466817231</v>
      </c>
      <c r="D97">
        <f t="shared" ca="1" si="11"/>
        <v>361.70634177086879</v>
      </c>
      <c r="E97">
        <f t="shared" ca="1" si="12"/>
        <v>141.83350733787782</v>
      </c>
      <c r="F97">
        <f t="shared" ca="1" si="13"/>
        <v>567.33402935151128</v>
      </c>
      <c r="G97">
        <f t="shared" ca="1" si="14"/>
        <v>60.761886598295689</v>
      </c>
      <c r="H97">
        <f t="shared" ca="1" si="15"/>
        <v>143.79276722721835</v>
      </c>
      <c r="I97">
        <f t="shared" ca="1" si="16"/>
        <v>814.43515678167319</v>
      </c>
    </row>
    <row r="98" spans="1:9">
      <c r="A98">
        <f t="shared" si="18"/>
        <v>4.7999999999999909</v>
      </c>
      <c r="B98">
        <f t="shared" ca="1" si="17"/>
        <v>127.681122325367</v>
      </c>
      <c r="C98">
        <f t="shared" ca="1" si="10"/>
        <v>510.724489301468</v>
      </c>
      <c r="D98">
        <f t="shared" ca="1" si="11"/>
        <v>366.93172207424965</v>
      </c>
      <c r="E98">
        <f t="shared" ca="1" si="12"/>
        <v>142.358391208337</v>
      </c>
      <c r="F98">
        <f t="shared" ca="1" si="13"/>
        <v>569.43356483334799</v>
      </c>
      <c r="G98">
        <f t="shared" ca="1" si="14"/>
        <v>61.2503979870813</v>
      </c>
      <c r="H98">
        <f t="shared" ca="1" si="15"/>
        <v>139.85528712657242</v>
      </c>
      <c r="I98">
        <f t="shared" ca="1" si="16"/>
        <v>818.49055644273596</v>
      </c>
    </row>
    <row r="99" spans="1:9">
      <c r="A99">
        <f t="shared" si="18"/>
        <v>4.8499999999999908</v>
      </c>
      <c r="B99">
        <f t="shared" ca="1" si="17"/>
        <v>127.98909426723282</v>
      </c>
      <c r="C99">
        <f t="shared" ca="1" si="10"/>
        <v>511.95637706893126</v>
      </c>
      <c r="D99">
        <f t="shared" ca="1" si="11"/>
        <v>372.10108994235884</v>
      </c>
      <c r="E99">
        <f t="shared" ca="1" si="12"/>
        <v>142.87313786492717</v>
      </c>
      <c r="F99">
        <f t="shared" ca="1" si="13"/>
        <v>571.49255145970869</v>
      </c>
      <c r="G99">
        <f t="shared" ca="1" si="14"/>
        <v>61.749501245756818</v>
      </c>
      <c r="H99">
        <f t="shared" ca="1" si="15"/>
        <v>135.94276218886026</v>
      </c>
      <c r="I99">
        <f t="shared" ca="1" si="16"/>
        <v>822.54673827369447</v>
      </c>
    </row>
    <row r="100" spans="1:9">
      <c r="A100">
        <f t="shared" si="18"/>
        <v>4.8999999999999906</v>
      </c>
      <c r="B100">
        <f t="shared" ca="1" si="17"/>
        <v>128.28936691055199</v>
      </c>
      <c r="C100">
        <f t="shared" ca="1" si="10"/>
        <v>513.15746764220796</v>
      </c>
      <c r="D100">
        <f t="shared" ca="1" si="11"/>
        <v>377.21470545334773</v>
      </c>
      <c r="E100">
        <f t="shared" ca="1" si="12"/>
        <v>143.3779551286859</v>
      </c>
      <c r="F100">
        <f t="shared" ca="1" si="13"/>
        <v>573.51182051474359</v>
      </c>
      <c r="G100">
        <f t="shared" ca="1" si="14"/>
        <v>62.258729439737721</v>
      </c>
      <c r="H100">
        <f t="shared" ca="1" si="15"/>
        <v>132.05569866084716</v>
      </c>
      <c r="I100">
        <f t="shared" ca="1" si="16"/>
        <v>826.60269955814192</v>
      </c>
    </row>
    <row r="101" spans="1:9">
      <c r="A101">
        <f t="shared" si="18"/>
        <v>4.9499999999999904</v>
      </c>
      <c r="B101">
        <f t="shared" ca="1" si="17"/>
        <v>128.58213273778819</v>
      </c>
      <c r="C101">
        <f t="shared" ca="1" si="10"/>
        <v>514.32853095115274</v>
      </c>
      <c r="D101">
        <f t="shared" ca="1" si="11"/>
        <v>382.27283229030559</v>
      </c>
      <c r="E101">
        <f t="shared" ca="1" si="12"/>
        <v>143.8730460294004</v>
      </c>
      <c r="F101">
        <f t="shared" ca="1" si="13"/>
        <v>575.4921841176016</v>
      </c>
      <c r="G101">
        <f t="shared" ca="1" si="14"/>
        <v>62.777628860135081</v>
      </c>
      <c r="H101">
        <f t="shared" ca="1" si="15"/>
        <v>128.19458010385392</v>
      </c>
      <c r="I101">
        <f t="shared" ca="1" si="16"/>
        <v>830.65747041660518</v>
      </c>
    </row>
    <row r="102" spans="1:9">
      <c r="A102">
        <f t="shared" si="18"/>
        <v>4.9999999999999902</v>
      </c>
      <c r="B102">
        <f t="shared" ca="1" si="17"/>
        <v>128.86757941934349</v>
      </c>
      <c r="C102">
        <f t="shared" ca="1" si="10"/>
        <v>515.47031767737394</v>
      </c>
      <c r="D102">
        <f t="shared" ca="1" si="11"/>
        <v>387.27573757352002</v>
      </c>
      <c r="E102">
        <f t="shared" ca="1" si="12"/>
        <v>144.35860892228428</v>
      </c>
      <c r="F102">
        <f t="shared" ca="1" si="13"/>
        <v>577.4344356891371</v>
      </c>
      <c r="G102">
        <f t="shared" ca="1" si="14"/>
        <v>63.305758681867019</v>
      </c>
      <c r="H102">
        <f t="shared" ca="1" si="15"/>
        <v>124.35986803794728</v>
      </c>
      <c r="I102">
        <f t="shared" ca="1" si="16"/>
        <v>834.71011292862602</v>
      </c>
    </row>
    <row r="103" spans="1:9">
      <c r="A103">
        <f t="shared" si="18"/>
        <v>5.0499999999999901</v>
      </c>
      <c r="B103">
        <f t="shared" ca="1" si="17"/>
        <v>129.14588993385991</v>
      </c>
      <c r="C103">
        <f t="shared" ca="1" si="10"/>
        <v>516.58355973543962</v>
      </c>
      <c r="D103">
        <f t="shared" ca="1" si="11"/>
        <v>392.22369169749231</v>
      </c>
      <c r="E103">
        <f t="shared" ca="1" si="12"/>
        <v>144.8348376017596</v>
      </c>
      <c r="F103">
        <f t="shared" ca="1" si="13"/>
        <v>579.33935040703841</v>
      </c>
      <c r="G103">
        <f t="shared" ca="1" si="14"/>
        <v>63.842690630396902</v>
      </c>
      <c r="H103">
        <f t="shared" ca="1" si="15"/>
        <v>120.55200256946712</v>
      </c>
      <c r="I103">
        <f t="shared" ca="1" si="16"/>
        <v>838.75972027719411</v>
      </c>
    </row>
    <row r="104" spans="1:9">
      <c r="A104">
        <f t="shared" si="18"/>
        <v>5.0999999999999899</v>
      </c>
      <c r="B104">
        <f t="shared" ca="1" si="17"/>
        <v>129.4172426855134</v>
      </c>
      <c r="C104">
        <f t="shared" ca="1" si="10"/>
        <v>517.6689707420536</v>
      </c>
      <c r="D104">
        <f t="shared" ca="1" si="11"/>
        <v>397.1169681725865</v>
      </c>
      <c r="E104">
        <f t="shared" ca="1" si="12"/>
        <v>145.30192141241685</v>
      </c>
      <c r="F104">
        <f t="shared" ca="1" si="13"/>
        <v>581.20768564966738</v>
      </c>
      <c r="G104">
        <f t="shared" ca="1" si="14"/>
        <v>64.388008656881681</v>
      </c>
      <c r="H104">
        <f t="shared" ca="1" si="15"/>
        <v>116.7714030023112</v>
      </c>
      <c r="I104">
        <f t="shared" ca="1" si="16"/>
        <v>842.80541591497081</v>
      </c>
    </row>
    <row r="105" spans="1:9">
      <c r="A105">
        <f t="shared" si="18"/>
        <v>5.1499999999999897</v>
      </c>
      <c r="B105">
        <f t="shared" ca="1" si="17"/>
        <v>129.68181161837555</v>
      </c>
      <c r="C105">
        <f t="shared" ca="1" si="10"/>
        <v>518.72724647350219</v>
      </c>
      <c r="D105">
        <f t="shared" ca="1" si="11"/>
        <v>401.95584347119097</v>
      </c>
      <c r="E105">
        <f t="shared" ca="1" si="12"/>
        <v>145.76004535722319</v>
      </c>
      <c r="F105">
        <f t="shared" ca="1" si="13"/>
        <v>583.04018142889277</v>
      </c>
      <c r="G105">
        <f t="shared" ca="1" si="14"/>
        <v>64.941308621519511</v>
      </c>
      <c r="H105">
        <f t="shared" ca="1" si="15"/>
        <v>113.01846843338718</v>
      </c>
      <c r="I105">
        <f t="shared" ca="1" si="16"/>
        <v>846.84635275175594</v>
      </c>
    </row>
    <row r="106" spans="1:9">
      <c r="A106">
        <f t="shared" si="18"/>
        <v>5.1999999999999895</v>
      </c>
      <c r="B106">
        <f t="shared" ca="1" si="17"/>
        <v>129.93976632791617</v>
      </c>
      <c r="C106">
        <f t="shared" ca="1" si="10"/>
        <v>519.7590653116647</v>
      </c>
      <c r="D106">
        <f t="shared" ca="1" si="11"/>
        <v>406.74059687827753</v>
      </c>
      <c r="E106">
        <f t="shared" ca="1" si="12"/>
        <v>146.20939020304729</v>
      </c>
      <c r="F106">
        <f t="shared" ca="1" si="13"/>
        <v>584.83756081218917</v>
      </c>
      <c r="G106">
        <f t="shared" ca="1" si="14"/>
        <v>65.502197984891694</v>
      </c>
      <c r="H106">
        <f t="shared" ca="1" si="15"/>
        <v>109.29357833263177</v>
      </c>
      <c r="I106">
        <f t="shared" ca="1" si="16"/>
        <v>850.88171236266373</v>
      </c>
    </row>
    <row r="107" spans="1:9">
      <c r="A107">
        <f t="shared" si="18"/>
        <v>5.2499999999999893</v>
      </c>
      <c r="B107">
        <f t="shared" ca="1" si="17"/>
        <v>130.19127216971827</v>
      </c>
      <c r="C107">
        <f t="shared" ca="1" si="10"/>
        <v>520.7650886788731</v>
      </c>
      <c r="D107">
        <f t="shared" ca="1" si="11"/>
        <v>411.4715103462413</v>
      </c>
      <c r="E107">
        <f t="shared" ca="1" si="12"/>
        <v>146.65013258356794</v>
      </c>
      <c r="F107">
        <f t="shared" ca="1" si="13"/>
        <v>586.60053033427175</v>
      </c>
      <c r="G107">
        <f t="shared" ca="1" si="14"/>
        <v>66.070295507097995</v>
      </c>
      <c r="H107">
        <f t="shared" ca="1" si="15"/>
        <v>105.59709310798667</v>
      </c>
      <c r="I107">
        <f t="shared" ca="1" si="16"/>
        <v>854.91070421648726</v>
      </c>
    </row>
    <row r="108" spans="1:9">
      <c r="A108">
        <f t="shared" si="18"/>
        <v>5.2999999999999892</v>
      </c>
      <c r="B108">
        <f t="shared" ca="1" si="17"/>
        <v>130.43649036547532</v>
      </c>
      <c r="C108">
        <f t="shared" ca="1" si="10"/>
        <v>521.74596146190129</v>
      </c>
      <c r="D108">
        <f t="shared" ca="1" si="11"/>
        <v>416.14886835391462</v>
      </c>
      <c r="E108">
        <f t="shared" ca="1" si="12"/>
        <v>147.08244509963191</v>
      </c>
      <c r="F108">
        <f t="shared" ca="1" si="13"/>
        <v>588.32978039852765</v>
      </c>
      <c r="G108">
        <f t="shared" ca="1" si="14"/>
        <v>66.645230954489904</v>
      </c>
      <c r="H108">
        <f t="shared" ca="1" si="15"/>
        <v>101.92935465571117</v>
      </c>
      <c r="I108">
        <f t="shared" ca="1" si="16"/>
        <v>858.93256492374439</v>
      </c>
    </row>
    <row r="109" spans="1:9">
      <c r="A109">
        <f t="shared" si="18"/>
        <v>5.349999999999989</v>
      </c>
      <c r="B109">
        <f t="shared" ca="1" si="17"/>
        <v>130.67557810633843</v>
      </c>
      <c r="C109">
        <f t="shared" ca="1" si="10"/>
        <v>522.70231242535374</v>
      </c>
      <c r="D109">
        <f t="shared" ca="1" si="11"/>
        <v>420.77295776964257</v>
      </c>
      <c r="E109">
        <f t="shared" ca="1" si="12"/>
        <v>147.50649641712414</v>
      </c>
      <c r="F109">
        <f t="shared" ca="1" si="13"/>
        <v>590.02598566849656</v>
      </c>
      <c r="G109">
        <f t="shared" ca="1" si="14"/>
        <v>67.226644813811959</v>
      </c>
      <c r="H109">
        <f t="shared" ca="1" si="15"/>
        <v>98.290686896401766</v>
      </c>
      <c r="I109">
        <f t="shared" ca="1" si="16"/>
        <v>862.94655750390996</v>
      </c>
    </row>
    <row r="110" spans="1:9">
      <c r="A110">
        <f t="shared" si="18"/>
        <v>5.3999999999999888</v>
      </c>
      <c r="B110">
        <f t="shared" ca="1" si="17"/>
        <v>130.90868865367997</v>
      </c>
      <c r="C110">
        <f t="shared" ca="1" si="10"/>
        <v>523.6347546147199</v>
      </c>
      <c r="D110">
        <f t="shared" ca="1" si="11"/>
        <v>425.34406771831812</v>
      </c>
      <c r="E110">
        <f t="shared" ca="1" si="12"/>
        <v>147.92245136241269</v>
      </c>
      <c r="F110">
        <f t="shared" ca="1" si="13"/>
        <v>591.68980544965075</v>
      </c>
      <c r="G110">
        <f t="shared" ca="1" si="14"/>
        <v>67.814188013564802</v>
      </c>
      <c r="H110">
        <f t="shared" ca="1" si="15"/>
        <v>94.681396297079999</v>
      </c>
      <c r="I110">
        <f t="shared" ca="1" si="16"/>
        <v>866.95197067135234</v>
      </c>
    </row>
    <row r="111" spans="1:9">
      <c r="A111">
        <f t="shared" si="18"/>
        <v>5.4499999999999886</v>
      </c>
      <c r="B111">
        <f t="shared" ca="1" si="17"/>
        <v>131.13597143733796</v>
      </c>
      <c r="C111">
        <f t="shared" ca="1" si="10"/>
        <v>524.54388574935183</v>
      </c>
      <c r="D111">
        <f t="shared" ca="1" si="11"/>
        <v>429.8624894522718</v>
      </c>
      <c r="E111">
        <f t="shared" ca="1" si="12"/>
        <v>148.33047101542883</v>
      </c>
      <c r="F111">
        <f t="shared" ca="1" si="13"/>
        <v>593.32188406171531</v>
      </c>
      <c r="G111">
        <f t="shared" ca="1" si="14"/>
        <v>68.407521652409258</v>
      </c>
      <c r="H111">
        <f t="shared" ca="1" si="15"/>
        <v>91.101772379700463</v>
      </c>
      <c r="I111">
        <f t="shared" ca="1" si="16"/>
        <v>870.94811813950332</v>
      </c>
    </row>
    <row r="112" spans="1:9">
      <c r="A112">
        <f t="shared" si="18"/>
        <v>5.4999999999999885</v>
      </c>
      <c r="B112">
        <f t="shared" ca="1" si="17"/>
        <v>131.3575721514045</v>
      </c>
      <c r="C112">
        <f t="shared" ca="1" si="10"/>
        <v>525.43028860561799</v>
      </c>
      <c r="D112">
        <f t="shared" ca="1" si="11"/>
        <v>434.3285162259175</v>
      </c>
      <c r="E112">
        <f t="shared" ca="1" si="12"/>
        <v>148.73071280044121</v>
      </c>
      <c r="F112">
        <f t="shared" ca="1" si="13"/>
        <v>594.92285120176484</v>
      </c>
      <c r="G112">
        <f t="shared" ca="1" si="14"/>
        <v>69.00631673443462</v>
      </c>
      <c r="H112">
        <f t="shared" ca="1" si="15"/>
        <v>87.552088216422192</v>
      </c>
      <c r="I112">
        <f t="shared" ca="1" si="16"/>
        <v>874.93433794280361</v>
      </c>
    </row>
    <row r="113" spans="1:9">
      <c r="A113">
        <f t="shared" si="18"/>
        <v>5.5499999999999883</v>
      </c>
      <c r="B113">
        <f t="shared" ca="1" si="17"/>
        <v>131.57363284761939</v>
      </c>
      <c r="C113">
        <f t="shared" ca="1" si="10"/>
        <v>526.29453139047757</v>
      </c>
      <c r="D113">
        <f t="shared" ca="1" si="11"/>
        <v>438.74244317405538</v>
      </c>
      <c r="E113">
        <f t="shared" ca="1" si="12"/>
        <v>149.12333057458162</v>
      </c>
      <c r="F113">
        <f t="shared" ca="1" si="13"/>
        <v>596.49332229832646</v>
      </c>
      <c r="G113">
        <f t="shared" ca="1" si="14"/>
        <v>69.610253911119287</v>
      </c>
      <c r="H113">
        <f t="shared" ca="1" si="15"/>
        <v>84.03260091197815</v>
      </c>
      <c r="I113">
        <f t="shared" ca="1" si="16"/>
        <v>878.90999177597678</v>
      </c>
    </row>
    <row r="114" spans="1:9">
      <c r="A114">
        <f t="shared" si="18"/>
        <v>5.5999999999999881</v>
      </c>
      <c r="B114">
        <f t="shared" ca="1" si="17"/>
        <v>131.78429202642891</v>
      </c>
      <c r="C114">
        <f t="shared" ca="1" si="10"/>
        <v>527.13716810571566</v>
      </c>
      <c r="D114">
        <f t="shared" ca="1" si="11"/>
        <v>443.10456719373752</v>
      </c>
      <c r="E114">
        <f t="shared" ca="1" si="12"/>
        <v>149.50847471417842</v>
      </c>
      <c r="F114">
        <f t="shared" ca="1" si="13"/>
        <v>598.03389885671368</v>
      </c>
      <c r="G114">
        <f t="shared" ca="1" si="14"/>
        <v>70.219023229815775</v>
      </c>
      <c r="H114">
        <f t="shared" ca="1" si="15"/>
        <v>80.543552073468945</v>
      </c>
      <c r="I114">
        <f t="shared" ca="1" si="16"/>
        <v>882.8744643501949</v>
      </c>
    </row>
    <row r="115" spans="1:9">
      <c r="A115">
        <f t="shared" si="18"/>
        <v>5.6499999999999879</v>
      </c>
      <c r="B115">
        <f t="shared" ca="1" si="17"/>
        <v>131.9896847257682</v>
      </c>
      <c r="C115">
        <f t="shared" ca="1" si="10"/>
        <v>527.9587389030728</v>
      </c>
      <c r="D115">
        <f t="shared" ca="1" si="11"/>
        <v>447.41518682960384</v>
      </c>
      <c r="E115">
        <f t="shared" ca="1" si="12"/>
        <v>149.88629219895236</v>
      </c>
      <c r="F115">
        <f t="shared" ca="1" si="13"/>
        <v>599.54516879580945</v>
      </c>
      <c r="G115">
        <f t="shared" ca="1" si="14"/>
        <v>70.832323888596363</v>
      </c>
      <c r="H115">
        <f t="shared" ca="1" si="15"/>
        <v>77.085168267898766</v>
      </c>
      <c r="I115">
        <f t="shared" ca="1" si="16"/>
        <v>886.82716276571273</v>
      </c>
    </row>
    <row r="116" spans="1:9">
      <c r="A116">
        <f t="shared" si="18"/>
        <v>5.6999999999999877</v>
      </c>
      <c r="B116">
        <f t="shared" ca="1" si="17"/>
        <v>132.189942607624</v>
      </c>
      <c r="C116">
        <f t="shared" ca="1" si="10"/>
        <v>528.75977043049602</v>
      </c>
      <c r="D116">
        <f t="shared" ca="1" si="11"/>
        <v>451.67460216259724</v>
      </c>
      <c r="E116">
        <f t="shared" ca="1" si="12"/>
        <v>150.25692669412788</v>
      </c>
      <c r="F116">
        <f t="shared" ca="1" si="13"/>
        <v>601.02770677651154</v>
      </c>
      <c r="G116">
        <f t="shared" ca="1" si="14"/>
        <v>71.449863997300298</v>
      </c>
      <c r="H116">
        <f t="shared" ca="1" si="15"/>
        <v>73.657661467763774</v>
      </c>
      <c r="I116">
        <f t="shared" ca="1" si="16"/>
        <v>890.76751590055414</v>
      </c>
    </row>
    <row r="117" spans="1:9">
      <c r="A117">
        <f t="shared" si="18"/>
        <v>5.7499999999999876</v>
      </c>
      <c r="B117">
        <f t="shared" ca="1" si="17"/>
        <v>132.3851940424334</v>
      </c>
      <c r="C117">
        <f t="shared" ca="1" si="10"/>
        <v>529.54077616973359</v>
      </c>
      <c r="D117">
        <f t="shared" ca="1" si="11"/>
        <v>455.88311470196982</v>
      </c>
      <c r="E117">
        <f t="shared" ca="1" si="12"/>
        <v>150.62051863051218</v>
      </c>
      <c r="F117">
        <f t="shared" ca="1" si="13"/>
        <v>602.48207452204872</v>
      </c>
      <c r="G117">
        <f t="shared" ca="1" si="14"/>
        <v>72.071360344626356</v>
      </c>
      <c r="H117">
        <f t="shared" ca="1" si="15"/>
        <v>70.261229484995084</v>
      </c>
      <c r="I117">
        <f t="shared" ca="1" si="16"/>
        <v>894.69497381484848</v>
      </c>
    </row>
    <row r="118" spans="1:9">
      <c r="A118">
        <f t="shared" si="18"/>
        <v>5.7999999999999874</v>
      </c>
      <c r="B118">
        <f t="shared" ca="1" si="17"/>
        <v>132.57556419137256</v>
      </c>
      <c r="C118">
        <f t="shared" ca="1" si="10"/>
        <v>530.30225676549026</v>
      </c>
      <c r="D118">
        <f t="shared" ca="1" si="11"/>
        <v>460.0410272804952</v>
      </c>
      <c r="E118">
        <f t="shared" ca="1" si="12"/>
        <v>150.97720528259237</v>
      </c>
      <c r="F118">
        <f t="shared" ca="1" si="13"/>
        <v>603.90882113036946</v>
      </c>
      <c r="G118">
        <f t="shared" ca="1" si="14"/>
        <v>72.696538171119755</v>
      </c>
      <c r="H118">
        <f t="shared" ca="1" si="15"/>
        <v>66.896056393551078</v>
      </c>
      <c r="I118">
        <f t="shared" ca="1" si="16"/>
        <v>898.60900717042216</v>
      </c>
    </row>
    <row r="119" spans="1:9">
      <c r="A119">
        <f t="shared" si="18"/>
        <v>5.8499999999999872</v>
      </c>
      <c r="B119">
        <f t="shared" ca="1" si="17"/>
        <v>132.76117508658825</v>
      </c>
      <c r="C119">
        <f t="shared" ca="1" si="10"/>
        <v>531.04470034635301</v>
      </c>
      <c r="D119">
        <f t="shared" ca="1" si="11"/>
        <v>464.14864395280193</v>
      </c>
      <c r="E119">
        <f t="shared" ca="1" si="12"/>
        <v>151.32712084470035</v>
      </c>
      <c r="F119">
        <f t="shared" ca="1" si="13"/>
        <v>605.30848337880138</v>
      </c>
      <c r="G119">
        <f t="shared" ca="1" si="14"/>
        <v>73.325130947905194</v>
      </c>
      <c r="H119">
        <f t="shared" ca="1" si="15"/>
        <v>63.562312940946335</v>
      </c>
      <c r="I119">
        <f t="shared" ca="1" si="16"/>
        <v>902.50910666526192</v>
      </c>
    </row>
    <row r="120" spans="1:9">
      <c r="A120">
        <f t="shared" si="18"/>
        <v>5.899999999999987</v>
      </c>
      <c r="B120">
        <f t="shared" ca="1" si="17"/>
        <v>132.94214570942356</v>
      </c>
      <c r="C120">
        <f t="shared" ca="1" si="10"/>
        <v>531.76858283769423</v>
      </c>
      <c r="D120">
        <f t="shared" ca="1" si="11"/>
        <v>468.20626989674787</v>
      </c>
      <c r="E120">
        <f t="shared" ca="1" si="12"/>
        <v>151.67039650529347</v>
      </c>
      <c r="F120">
        <f t="shared" ca="1" si="13"/>
        <v>606.68158602117387</v>
      </c>
      <c r="G120">
        <f t="shared" ca="1" si="14"/>
        <v>73.956880161022013</v>
      </c>
      <c r="H120">
        <f t="shared" ca="1" si="15"/>
        <v>60.260156948997434</v>
      </c>
      <c r="I120">
        <f t="shared" ca="1" si="16"/>
        <v>906.39478248247553</v>
      </c>
    </row>
    <row r="121" spans="1:9">
      <c r="A121">
        <f t="shared" si="18"/>
        <v>5.9499999999999869</v>
      </c>
      <c r="B121">
        <f t="shared" ca="1" si="17"/>
        <v>133.11859206668797</v>
      </c>
      <c r="C121">
        <f t="shared" ca="1" si="10"/>
        <v>532.47436826675187</v>
      </c>
      <c r="D121">
        <f t="shared" ca="1" si="11"/>
        <v>472.21421131775446</v>
      </c>
      <c r="E121">
        <f t="shared" ca="1" si="12"/>
        <v>152.00716051939816</v>
      </c>
      <c r="F121">
        <f t="shared" ca="1" si="13"/>
        <v>608.02864207759262</v>
      </c>
      <c r="G121">
        <f t="shared" ca="1" si="14"/>
        <v>74.591535101220728</v>
      </c>
      <c r="H121">
        <f t="shared" ca="1" si="15"/>
        <v>56.989733704058473</v>
      </c>
      <c r="I121">
        <f t="shared" ca="1" si="16"/>
        <v>910.26556375338441</v>
      </c>
    </row>
    <row r="122" spans="1:9">
      <c r="A122">
        <f t="shared" si="18"/>
        <v>5.9999999999999867</v>
      </c>
      <c r="B122">
        <f t="shared" ca="1" si="17"/>
        <v>133.29062726502076</v>
      </c>
      <c r="C122">
        <f t="shared" ca="1" si="10"/>
        <v>533.16250906008304</v>
      </c>
      <c r="D122">
        <f t="shared" ca="1" si="11"/>
        <v>476.17277535602454</v>
      </c>
      <c r="E122">
        <f t="shared" ca="1" si="12"/>
        <v>152.33753827926174</v>
      </c>
      <c r="F122">
        <f t="shared" ca="1" si="13"/>
        <v>609.35015311704694</v>
      </c>
      <c r="G122">
        <f t="shared" ca="1" si="14"/>
        <v>75.228852659084367</v>
      </c>
      <c r="H122">
        <f t="shared" ca="1" si="15"/>
        <v>53.751176337012694</v>
      </c>
      <c r="I122">
        <f t="shared" ca="1" si="16"/>
        <v>914.12099803439332</v>
      </c>
    </row>
    <row r="123" spans="1:9">
      <c r="A123">
        <f t="shared" si="18"/>
        <v>6.0499999999999865</v>
      </c>
      <c r="B123">
        <f t="shared" ca="1" si="17"/>
        <v>133.45836158339523</v>
      </c>
      <c r="C123">
        <f t="shared" ca="1" si="10"/>
        <v>533.83344633358092</v>
      </c>
      <c r="D123">
        <f t="shared" ca="1" si="11"/>
        <v>480.08226999656824</v>
      </c>
      <c r="E123">
        <f t="shared" ca="1" si="12"/>
        <v>152.66165238325794</v>
      </c>
      <c r="F123">
        <f t="shared" ca="1" si="13"/>
        <v>610.64660953303178</v>
      </c>
      <c r="G123">
        <f t="shared" ca="1" si="14"/>
        <v>75.868597125340386</v>
      </c>
      <c r="H123">
        <f t="shared" ca="1" si="15"/>
        <v>50.544606193279712</v>
      </c>
      <c r="I123">
        <f t="shared" ca="1" si="16"/>
        <v>917.96065079728919</v>
      </c>
    </row>
    <row r="124" spans="1:9">
      <c r="A124">
        <f t="shared" si="18"/>
        <v>6.0999999999999863</v>
      </c>
      <c r="B124">
        <f t="shared" ca="1" si="17"/>
        <v>133.62190254381034</v>
      </c>
      <c r="C124">
        <f t="shared" ca="1" si="10"/>
        <v>534.48761017524134</v>
      </c>
      <c r="D124">
        <f t="shared" ca="1" si="11"/>
        <v>483.94300398196162</v>
      </c>
      <c r="E124">
        <f t="shared" ca="1" si="12"/>
        <v>152.97962270308881</v>
      </c>
      <c r="F124">
        <f t="shared" ca="1" si="13"/>
        <v>611.91849081235523</v>
      </c>
      <c r="G124">
        <f t="shared" ca="1" si="14"/>
        <v>76.51053999623349</v>
      </c>
      <c r="H124">
        <f t="shared" ca="1" si="15"/>
        <v>47.370133193091384</v>
      </c>
      <c r="I124">
        <f t="shared" ca="1" si="16"/>
        <v>921.78410493263198</v>
      </c>
    </row>
    <row r="125" spans="1:9">
      <c r="A125">
        <f t="shared" si="18"/>
        <v>6.1499999999999861</v>
      </c>
      <c r="B125">
        <f t="shared" ca="1" si="17"/>
        <v>133.78135498021507</v>
      </c>
      <c r="C125">
        <f t="shared" ca="1" si="10"/>
        <v>535.12541992086028</v>
      </c>
      <c r="D125">
        <f t="shared" ca="1" si="11"/>
        <v>487.75528672776892</v>
      </c>
      <c r="E125">
        <f t="shared" ca="1" si="12"/>
        <v>153.29156644932584</v>
      </c>
      <c r="F125">
        <f t="shared" ca="1" si="13"/>
        <v>613.16626579730337</v>
      </c>
      <c r="G125">
        <f t="shared" ca="1" si="14"/>
        <v>77.154459783832152</v>
      </c>
      <c r="H125">
        <f t="shared" ca="1" si="15"/>
        <v>44.227856182282991</v>
      </c>
      <c r="I125">
        <f t="shared" ca="1" si="16"/>
        <v>925.59096026590669</v>
      </c>
    </row>
    <row r="126" spans="1:9">
      <c r="A126">
        <f t="shared" si="18"/>
        <v>6.199999999999986</v>
      </c>
      <c r="B126">
        <f t="shared" ca="1" si="17"/>
        <v>133.9368211057097</v>
      </c>
      <c r="C126">
        <f t="shared" ca="1" si="10"/>
        <v>535.74728442283879</v>
      </c>
      <c r="D126">
        <f t="shared" ca="1" si="11"/>
        <v>491.51942824055578</v>
      </c>
      <c r="E126">
        <f t="shared" ca="1" si="12"/>
        <v>153.59759823533193</v>
      </c>
      <c r="F126">
        <f t="shared" ca="1" si="13"/>
        <v>614.39039294132772</v>
      </c>
      <c r="G126">
        <f t="shared" ca="1" si="14"/>
        <v>77.800141831144742</v>
      </c>
      <c r="H126">
        <f t="shared" ca="1" si="15"/>
        <v>41.117863273840229</v>
      </c>
      <c r="I126">
        <f t="shared" ca="1" si="16"/>
        <v>929.38083308611601</v>
      </c>
    </row>
    <row r="127" spans="1:9">
      <c r="A127">
        <f t="shared" si="18"/>
        <v>6.2499999999999858</v>
      </c>
      <c r="B127">
        <f t="shared" ca="1" si="17"/>
        <v>134.08840057806694</v>
      </c>
      <c r="C127">
        <f t="shared" ca="1" si="10"/>
        <v>536.35360231226775</v>
      </c>
      <c r="D127">
        <f t="shared" ca="1" si="11"/>
        <v>495.23573903842754</v>
      </c>
      <c r="E127">
        <f t="shared" ca="1" si="12"/>
        <v>153.89783013960403</v>
      </c>
      <c r="F127">
        <f t="shared" ca="1" si="13"/>
        <v>615.5913205584161</v>
      </c>
      <c r="G127">
        <f t="shared" ca="1" si="14"/>
        <v>78.447378131924978</v>
      </c>
      <c r="H127">
        <f t="shared" ca="1" si="15"/>
        <v>38.040232180436476</v>
      </c>
      <c r="I127">
        <f t="shared" ca="1" si="16"/>
        <v>933.15335568649994</v>
      </c>
    </row>
    <row r="128" spans="1:9">
      <c r="A128">
        <f t="shared" si="18"/>
        <v>6.2999999999999856</v>
      </c>
      <c r="B128">
        <f t="shared" ca="1" si="17"/>
        <v>134.23619056361525</v>
      </c>
      <c r="C128">
        <f t="shared" ca="1" si="10"/>
        <v>536.94476225446101</v>
      </c>
      <c r="D128">
        <f t="shared" ca="1" si="11"/>
        <v>498.90453007402454</v>
      </c>
      <c r="E128">
        <f t="shared" ca="1" si="12"/>
        <v>154.19237176657623</v>
      </c>
      <c r="F128">
        <f t="shared" ca="1" si="13"/>
        <v>616.76948706630492</v>
      </c>
      <c r="G128">
        <f t="shared" ca="1" si="14"/>
        <v>79.095967155048754</v>
      </c>
      <c r="H128">
        <f t="shared" ca="1" si="15"/>
        <v>34.995030538188914</v>
      </c>
      <c r="I128">
        <f t="shared" ca="1" si="16"/>
        <v>936.90817591707628</v>
      </c>
    </row>
    <row r="129" spans="1:9">
      <c r="A129">
        <f t="shared" si="18"/>
        <v>6.3499999999999854</v>
      </c>
      <c r="B129">
        <f t="shared" ca="1" si="17"/>
        <v>134.38028579952487</v>
      </c>
      <c r="C129">
        <f t="shared" ca="1" si="10"/>
        <v>537.52114319809948</v>
      </c>
      <c r="D129">
        <f t="shared" ca="1" si="11"/>
        <v>502.52611265991055</v>
      </c>
      <c r="E129">
        <f t="shared" ca="1" si="12"/>
        <v>154.48133030592129</v>
      </c>
      <c r="F129">
        <f t="shared" ca="1" si="13"/>
        <v>617.92532122368516</v>
      </c>
      <c r="G129">
        <f t="shared" ca="1" si="14"/>
        <v>79.74571367334778</v>
      </c>
      <c r="H129">
        <f t="shared" ca="1" si="15"/>
        <v>31.982316221856301</v>
      </c>
      <c r="I129">
        <f t="shared" ca="1" si="16"/>
        <v>940.644956748705</v>
      </c>
    </row>
    <row r="130" spans="1:9">
      <c r="A130">
        <f t="shared" si="18"/>
        <v>6.3999999999999853</v>
      </c>
      <c r="B130">
        <f t="shared" ca="1" si="17"/>
        <v>134.52077865453674</v>
      </c>
      <c r="C130">
        <f t="shared" ca="1" si="10"/>
        <v>538.08311461814696</v>
      </c>
      <c r="D130">
        <f t="shared" ca="1" si="11"/>
        <v>506.10079839629066</v>
      </c>
      <c r="E130">
        <f t="shared" ca="1" si="12"/>
        <v>154.76481059038838</v>
      </c>
      <c r="F130">
        <f t="shared" ca="1" si="13"/>
        <v>619.05924236155352</v>
      </c>
      <c r="G130">
        <f t="shared" ca="1" si="14"/>
        <v>80.396428596787871</v>
      </c>
      <c r="H130">
        <f t="shared" ca="1" si="15"/>
        <v>29.002137651695694</v>
      </c>
      <c r="I130">
        <f t="shared" ca="1" si="16"/>
        <v>944.36337584838498</v>
      </c>
    </row>
    <row r="131" spans="1:9">
      <c r="A131">
        <f t="shared" si="18"/>
        <v>6.4499999999999851</v>
      </c>
      <c r="B131">
        <f t="shared" ca="1" si="17"/>
        <v>134.65775918817332</v>
      </c>
      <c r="C131">
        <f t="shared" ref="C131:C194" ca="1" si="19">B131*$T$6</f>
        <v>538.63103675269326</v>
      </c>
      <c r="D131">
        <f t="shared" ref="D131:D194" ca="1" si="20">C131-H130</f>
        <v>509.62889910099756</v>
      </c>
      <c r="E131">
        <f t="shared" ref="E131:E194" ca="1" si="21">IF((B131+D131/$T$9)&lt;0, 0, (B131+D131/$T$9))</f>
        <v>155.04291515221323</v>
      </c>
      <c r="F131">
        <f t="shared" ref="F131:F194" ca="1" si="22">E131*$T$7</f>
        <v>620.1716606088529</v>
      </c>
      <c r="G131">
        <f t="shared" ref="G131:G194" ca="1" si="23">(I130-F131)/$T$10</f>
        <v>81.047928809883018</v>
      </c>
      <c r="H131">
        <f t="shared" ref="H131:H194" ca="1" si="24">IF((H130+(G131-$T$12)*$T$13)&gt;0, (H130+(G131-$T$12)*$T$13), 0)</f>
        <v>26.054534092189844</v>
      </c>
      <c r="I131">
        <f t="shared" ref="I131:I194" ca="1" si="25">I130+(E131-G131)*$T$13</f>
        <v>948.06312516550145</v>
      </c>
    </row>
    <row r="132" spans="1:9">
      <c r="A132">
        <f t="shared" si="18"/>
        <v>6.4999999999999849</v>
      </c>
      <c r="B132">
        <f t="shared" ref="B132:B195" ca="1" si="26">((1-$T$11/$T$8)*B131+($T$11/$T$8)*$T$12)</f>
        <v>134.79131520846897</v>
      </c>
      <c r="C132">
        <f t="shared" ca="1" si="19"/>
        <v>539.16526083387589</v>
      </c>
      <c r="D132">
        <f t="shared" ca="1" si="20"/>
        <v>513.11072674168599</v>
      </c>
      <c r="E132">
        <f t="shared" ca="1" si="21"/>
        <v>155.31574427813641</v>
      </c>
      <c r="F132">
        <f t="shared" ca="1" si="22"/>
        <v>621.26297711254563</v>
      </c>
      <c r="G132">
        <f t="shared" ca="1" si="23"/>
        <v>81.700037013238955</v>
      </c>
      <c r="H132">
        <f t="shared" ca="1" si="24"/>
        <v>23.13953594285179</v>
      </c>
      <c r="I132">
        <f t="shared" ca="1" si="25"/>
        <v>951.74391052874637</v>
      </c>
    </row>
    <row r="133" spans="1:9">
      <c r="A133">
        <f t="shared" ref="A133:A196" si="27">A132+$T$11</f>
        <v>6.5499999999999847</v>
      </c>
      <c r="B133">
        <f t="shared" ca="1" si="26"/>
        <v>134.92153232825726</v>
      </c>
      <c r="C133">
        <f t="shared" ca="1" si="19"/>
        <v>539.68612931302903</v>
      </c>
      <c r="D133">
        <f t="shared" ca="1" si="20"/>
        <v>516.54659337017722</v>
      </c>
      <c r="E133">
        <f t="shared" ca="1" si="21"/>
        <v>155.58339606306436</v>
      </c>
      <c r="F133">
        <f t="shared" ca="1" si="22"/>
        <v>622.33358425225742</v>
      </c>
      <c r="G133">
        <f t="shared" ca="1" si="23"/>
        <v>82.352581569122236</v>
      </c>
      <c r="H133">
        <f t="shared" ca="1" si="24"/>
        <v>20.257165021307902</v>
      </c>
      <c r="I133">
        <f t="shared" ca="1" si="25"/>
        <v>955.40545125344352</v>
      </c>
    </row>
    <row r="134" spans="1:9">
      <c r="A134">
        <f t="shared" si="27"/>
        <v>6.5999999999999845</v>
      </c>
      <c r="B134">
        <f t="shared" ca="1" si="26"/>
        <v>135.04849402005081</v>
      </c>
      <c r="C134">
        <f t="shared" ca="1" si="19"/>
        <v>540.19397608020324</v>
      </c>
      <c r="D134">
        <f t="shared" ca="1" si="20"/>
        <v>519.93681105889539</v>
      </c>
      <c r="E134">
        <f t="shared" ca="1" si="21"/>
        <v>155.84596646240664</v>
      </c>
      <c r="F134">
        <f t="shared" ca="1" si="22"/>
        <v>623.38386584962655</v>
      </c>
      <c r="G134">
        <f t="shared" ca="1" si="23"/>
        <v>83.005396350954243</v>
      </c>
      <c r="H134">
        <f t="shared" ca="1" si="24"/>
        <v>17.407434838855615</v>
      </c>
      <c r="I134">
        <f t="shared" ca="1" si="25"/>
        <v>959.04747975901614</v>
      </c>
    </row>
    <row r="135" spans="1:9">
      <c r="A135">
        <f t="shared" si="27"/>
        <v>6.6499999999999844</v>
      </c>
      <c r="B135">
        <f t="shared" ca="1" si="26"/>
        <v>135.17228166954953</v>
      </c>
      <c r="C135">
        <f t="shared" ca="1" si="19"/>
        <v>540.68912667819814</v>
      </c>
      <c r="D135">
        <f t="shared" ca="1" si="20"/>
        <v>523.28169183934256</v>
      </c>
      <c r="E135">
        <f t="shared" ca="1" si="21"/>
        <v>156.10354934312323</v>
      </c>
      <c r="F135">
        <f t="shared" ca="1" si="22"/>
        <v>624.41419737249294</v>
      </c>
      <c r="G135">
        <f t="shared" ca="1" si="23"/>
        <v>83.658320596630801</v>
      </c>
      <c r="H135">
        <f t="shared" ca="1" si="24"/>
        <v>14.590350868687155</v>
      </c>
      <c r="I135">
        <f t="shared" ca="1" si="25"/>
        <v>962.66974119634074</v>
      </c>
    </row>
    <row r="136" spans="1:9">
      <c r="A136">
        <f t="shared" si="27"/>
        <v>6.6999999999999842</v>
      </c>
      <c r="B136">
        <f t="shared" ca="1" si="26"/>
        <v>135.29297462781079</v>
      </c>
      <c r="C136">
        <f t="shared" ca="1" si="19"/>
        <v>541.17189851124317</v>
      </c>
      <c r="D136">
        <f t="shared" ca="1" si="20"/>
        <v>526.58154764255596</v>
      </c>
      <c r="E136">
        <f t="shared" ca="1" si="21"/>
        <v>156.35623653351303</v>
      </c>
      <c r="F136">
        <f t="shared" ca="1" si="22"/>
        <v>625.42494613405211</v>
      </c>
      <c r="G136">
        <f t="shared" ca="1" si="23"/>
        <v>84.311198765572158</v>
      </c>
      <c r="H136">
        <f t="shared" ca="1" si="24"/>
        <v>11.805910806965763</v>
      </c>
      <c r="I136">
        <f t="shared" ca="1" si="25"/>
        <v>966.2719930847378</v>
      </c>
    </row>
    <row r="137" spans="1:9">
      <c r="A137">
        <f t="shared" si="27"/>
        <v>6.749999999999984</v>
      </c>
      <c r="B137">
        <f t="shared" ca="1" si="26"/>
        <v>135.41065026211552</v>
      </c>
      <c r="C137">
        <f t="shared" ca="1" si="19"/>
        <v>541.6426010484621</v>
      </c>
      <c r="D137">
        <f t="shared" ca="1" si="20"/>
        <v>529.83669024149629</v>
      </c>
      <c r="E137">
        <f t="shared" ca="1" si="21"/>
        <v>156.60411787177537</v>
      </c>
      <c r="F137">
        <f t="shared" ca="1" si="22"/>
        <v>626.41647148710149</v>
      </c>
      <c r="G137">
        <f t="shared" ca="1" si="23"/>
        <v>84.963880399409078</v>
      </c>
      <c r="H137">
        <f t="shared" ca="1" si="24"/>
        <v>9.0541048269362161</v>
      </c>
      <c r="I137">
        <f t="shared" ca="1" si="25"/>
        <v>969.85400495835609</v>
      </c>
    </row>
    <row r="138" spans="1:9">
      <c r="A138">
        <f t="shared" si="27"/>
        <v>6.7999999999999838</v>
      </c>
      <c r="B138">
        <f t="shared" ca="1" si="26"/>
        <v>135.52538400556264</v>
      </c>
      <c r="C138">
        <f t="shared" ca="1" si="19"/>
        <v>542.10153602225057</v>
      </c>
      <c r="D138">
        <f t="shared" ca="1" si="20"/>
        <v>533.0474311953144</v>
      </c>
      <c r="E138">
        <f t="shared" ca="1" si="21"/>
        <v>156.84728125337523</v>
      </c>
      <c r="F138">
        <f t="shared" ca="1" si="22"/>
        <v>627.38912501350092</v>
      </c>
      <c r="G138">
        <f t="shared" ca="1" si="23"/>
        <v>85.616219986213792</v>
      </c>
      <c r="H138">
        <f t="shared" ca="1" si="24"/>
        <v>6.3349158262469061</v>
      </c>
      <c r="I138">
        <f t="shared" ca="1" si="25"/>
        <v>973.41555802171411</v>
      </c>
    </row>
    <row r="139" spans="1:9">
      <c r="A139">
        <f t="shared" si="27"/>
        <v>6.8499999999999837</v>
      </c>
      <c r="B139">
        <f t="shared" ca="1" si="26"/>
        <v>135.63724940542357</v>
      </c>
      <c r="C139">
        <f t="shared" ca="1" si="19"/>
        <v>542.5489976216943</v>
      </c>
      <c r="D139">
        <f t="shared" ca="1" si="20"/>
        <v>536.21408179544744</v>
      </c>
      <c r="E139">
        <f t="shared" ca="1" si="21"/>
        <v>157.08581267724148</v>
      </c>
      <c r="F139">
        <f t="shared" ca="1" si="22"/>
        <v>628.34325070896591</v>
      </c>
      <c r="G139">
        <f t="shared" ca="1" si="23"/>
        <v>86.268076828187048</v>
      </c>
      <c r="H139">
        <f t="shared" ca="1" si="24"/>
        <v>3.6483196676562581</v>
      </c>
      <c r="I139">
        <f t="shared" ca="1" si="25"/>
        <v>976.95644481416684</v>
      </c>
    </row>
    <row r="140" spans="1:9">
      <c r="A140">
        <f t="shared" si="27"/>
        <v>6.8999999999999835</v>
      </c>
      <c r="B140">
        <f t="shared" ca="1" si="26"/>
        <v>135.74631817028799</v>
      </c>
      <c r="C140">
        <f t="shared" ca="1" si="19"/>
        <v>542.98527268115197</v>
      </c>
      <c r="D140">
        <f t="shared" ca="1" si="20"/>
        <v>539.33695301349576</v>
      </c>
      <c r="E140">
        <f t="shared" ca="1" si="21"/>
        <v>157.31979629082781</v>
      </c>
      <c r="F140">
        <f t="shared" ca="1" si="22"/>
        <v>629.27918516331124</v>
      </c>
      <c r="G140">
        <f t="shared" ca="1" si="23"/>
        <v>86.919314912713901</v>
      </c>
      <c r="H140">
        <f t="shared" ca="1" si="24"/>
        <v>0.99428541329195319</v>
      </c>
      <c r="I140">
        <f t="shared" ca="1" si="25"/>
        <v>980.47646888307258</v>
      </c>
    </row>
    <row r="141" spans="1:9">
      <c r="A141">
        <f t="shared" si="27"/>
        <v>6.9499999999999833</v>
      </c>
      <c r="B141">
        <f t="shared" ca="1" si="26"/>
        <v>135.85266021603078</v>
      </c>
      <c r="C141">
        <f t="shared" ca="1" si="19"/>
        <v>543.41064086412314</v>
      </c>
      <c r="D141">
        <f t="shared" ca="1" si="20"/>
        <v>542.41635545083113</v>
      </c>
      <c r="E141">
        <f t="shared" ca="1" si="21"/>
        <v>157.54931443406403</v>
      </c>
      <c r="F141">
        <f t="shared" ca="1" si="22"/>
        <v>630.19725773625612</v>
      </c>
      <c r="G141">
        <f t="shared" ca="1" si="23"/>
        <v>87.569802786704116</v>
      </c>
      <c r="H141">
        <f t="shared" ca="1" si="24"/>
        <v>0</v>
      </c>
      <c r="I141">
        <f t="shared" ca="1" si="25"/>
        <v>983.97544446544055</v>
      </c>
    </row>
    <row r="142" spans="1:9">
      <c r="A142">
        <f t="shared" si="27"/>
        <v>6.9999999999999831</v>
      </c>
      <c r="B142">
        <f t="shared" ca="1" si="26"/>
        <v>135.95634371063002</v>
      </c>
      <c r="C142">
        <f t="shared" ca="1" si="19"/>
        <v>543.82537484252009</v>
      </c>
      <c r="D142">
        <f t="shared" ca="1" si="20"/>
        <v>543.82537484252009</v>
      </c>
      <c r="E142">
        <f t="shared" ca="1" si="21"/>
        <v>157.70935870433084</v>
      </c>
      <c r="F142">
        <f t="shared" ca="1" si="22"/>
        <v>630.83743481732336</v>
      </c>
      <c r="G142">
        <f t="shared" ca="1" si="23"/>
        <v>88.284502412029298</v>
      </c>
      <c r="H142">
        <f t="shared" ca="1" si="24"/>
        <v>0</v>
      </c>
      <c r="I142">
        <f t="shared" ca="1" si="25"/>
        <v>987.44668728005558</v>
      </c>
    </row>
    <row r="143" spans="1:9">
      <c r="A143">
        <f t="shared" si="27"/>
        <v>7.0499999999999829</v>
      </c>
      <c r="B143">
        <f t="shared" ca="1" si="26"/>
        <v>136.05743511786426</v>
      </c>
      <c r="C143">
        <f t="shared" ca="1" si="19"/>
        <v>544.22974047145703</v>
      </c>
      <c r="D143">
        <f t="shared" ca="1" si="20"/>
        <v>544.22974047145703</v>
      </c>
      <c r="E143">
        <f t="shared" ca="1" si="21"/>
        <v>157.82662473672255</v>
      </c>
      <c r="F143">
        <f t="shared" ca="1" si="22"/>
        <v>631.3064989468902</v>
      </c>
      <c r="G143">
        <f t="shared" ca="1" si="23"/>
        <v>89.035047083291346</v>
      </c>
      <c r="H143">
        <f t="shared" ca="1" si="24"/>
        <v>0</v>
      </c>
      <c r="I143">
        <f t="shared" ca="1" si="25"/>
        <v>990.88626616272711</v>
      </c>
    </row>
    <row r="144" spans="1:9">
      <c r="A144">
        <f t="shared" si="27"/>
        <v>7.0999999999999828</v>
      </c>
      <c r="B144">
        <f t="shared" ca="1" si="26"/>
        <v>136.15599923991766</v>
      </c>
      <c r="C144">
        <f t="shared" ca="1" si="19"/>
        <v>544.62399695967065</v>
      </c>
      <c r="D144">
        <f t="shared" ca="1" si="20"/>
        <v>544.62399695967065</v>
      </c>
      <c r="E144">
        <f t="shared" ca="1" si="21"/>
        <v>157.94095911830448</v>
      </c>
      <c r="F144">
        <f t="shared" ca="1" si="22"/>
        <v>631.76383647321791</v>
      </c>
      <c r="G144">
        <f t="shared" ca="1" si="23"/>
        <v>89.780607422377301</v>
      </c>
      <c r="H144">
        <f t="shared" ca="1" si="24"/>
        <v>0</v>
      </c>
      <c r="I144">
        <f t="shared" ca="1" si="25"/>
        <v>994.29428374752342</v>
      </c>
    </row>
    <row r="145" spans="1:9">
      <c r="A145">
        <f t="shared" si="27"/>
        <v>7.1499999999999826</v>
      </c>
      <c r="B145">
        <f t="shared" ca="1" si="26"/>
        <v>136.25209925891971</v>
      </c>
      <c r="C145">
        <f t="shared" ca="1" si="19"/>
        <v>545.00839703567885</v>
      </c>
      <c r="D145">
        <f t="shared" ca="1" si="20"/>
        <v>545.00839703567885</v>
      </c>
      <c r="E145">
        <f t="shared" ca="1" si="21"/>
        <v>158.05243514034686</v>
      </c>
      <c r="F145">
        <f t="shared" ca="1" si="22"/>
        <v>632.20974056138743</v>
      </c>
      <c r="G145">
        <f t="shared" ca="1" si="23"/>
        <v>90.521135796533997</v>
      </c>
      <c r="H145">
        <f t="shared" ca="1" si="24"/>
        <v>0</v>
      </c>
      <c r="I145">
        <f t="shared" ca="1" si="25"/>
        <v>997.67084871471411</v>
      </c>
    </row>
    <row r="146" spans="1:9">
      <c r="A146">
        <f t="shared" si="27"/>
        <v>7.1999999999999824</v>
      </c>
      <c r="B146">
        <f t="shared" ca="1" si="26"/>
        <v>136.34579677744671</v>
      </c>
      <c r="C146">
        <f t="shared" ca="1" si="19"/>
        <v>545.38318710978683</v>
      </c>
      <c r="D146">
        <f t="shared" ca="1" si="20"/>
        <v>545.38318710978683</v>
      </c>
      <c r="E146">
        <f t="shared" ca="1" si="21"/>
        <v>158.16112426183818</v>
      </c>
      <c r="F146">
        <f t="shared" ca="1" si="22"/>
        <v>632.64449704735273</v>
      </c>
      <c r="G146">
        <f t="shared" ca="1" si="23"/>
        <v>91.256587916840346</v>
      </c>
      <c r="H146">
        <f t="shared" ca="1" si="24"/>
        <v>0</v>
      </c>
      <c r="I146">
        <f t="shared" ca="1" si="25"/>
        <v>1001.016075531964</v>
      </c>
    </row>
    <row r="147" spans="1:9">
      <c r="A147">
        <f t="shared" si="27"/>
        <v>7.2499999999999822</v>
      </c>
      <c r="B147">
        <f t="shared" ca="1" si="26"/>
        <v>136.43715185801054</v>
      </c>
      <c r="C147">
        <f t="shared" ca="1" si="19"/>
        <v>545.74860743204215</v>
      </c>
      <c r="D147">
        <f t="shared" ca="1" si="20"/>
        <v>545.74860743204215</v>
      </c>
      <c r="E147">
        <f t="shared" ca="1" si="21"/>
        <v>158.26709615529222</v>
      </c>
      <c r="F147">
        <f t="shared" ca="1" si="22"/>
        <v>633.06838462116889</v>
      </c>
      <c r="G147">
        <f t="shared" ca="1" si="23"/>
        <v>91.986922727698783</v>
      </c>
      <c r="H147">
        <f t="shared" ca="1" si="24"/>
        <v>0</v>
      </c>
      <c r="I147">
        <f t="shared" ca="1" si="25"/>
        <v>1004.3300842033437</v>
      </c>
    </row>
    <row r="148" spans="1:9">
      <c r="A148">
        <f t="shared" si="27"/>
        <v>7.2999999999999821</v>
      </c>
      <c r="B148">
        <f t="shared" ca="1" si="26"/>
        <v>136.52622306156027</v>
      </c>
      <c r="C148">
        <f t="shared" ca="1" si="19"/>
        <v>546.10489224624109</v>
      </c>
      <c r="D148">
        <f t="shared" ca="1" si="20"/>
        <v>546.10489224624109</v>
      </c>
      <c r="E148">
        <f t="shared" ca="1" si="21"/>
        <v>158.37041875140991</v>
      </c>
      <c r="F148">
        <f t="shared" ca="1" si="22"/>
        <v>633.48167500563966</v>
      </c>
      <c r="G148">
        <f t="shared" ca="1" si="23"/>
        <v>92.712102299426022</v>
      </c>
      <c r="H148">
        <f t="shared" ca="1" si="24"/>
        <v>0</v>
      </c>
      <c r="I148">
        <f t="shared" ca="1" si="25"/>
        <v>1007.6130000259429</v>
      </c>
    </row>
    <row r="149" spans="1:9">
      <c r="A149">
        <f t="shared" si="27"/>
        <v>7.3499999999999819</v>
      </c>
      <c r="B149">
        <f t="shared" ca="1" si="26"/>
        <v>136.61306748502128</v>
      </c>
      <c r="C149">
        <f t="shared" ca="1" si="19"/>
        <v>546.4522699400851</v>
      </c>
      <c r="D149">
        <f t="shared" ca="1" si="20"/>
        <v>546.4522699400851</v>
      </c>
      <c r="E149">
        <f t="shared" ca="1" si="21"/>
        <v>158.47115828262469</v>
      </c>
      <c r="F149">
        <f t="shared" ca="1" si="22"/>
        <v>633.88463313049874</v>
      </c>
      <c r="G149">
        <f t="shared" ca="1" si="23"/>
        <v>93.432091723861049</v>
      </c>
      <c r="H149">
        <f t="shared" ca="1" si="24"/>
        <v>0</v>
      </c>
      <c r="I149">
        <f t="shared" ca="1" si="25"/>
        <v>1010.8649533538811</v>
      </c>
    </row>
    <row r="150" spans="1:9">
      <c r="A150">
        <f t="shared" si="27"/>
        <v>7.3999999999999817</v>
      </c>
      <c r="B150">
        <f t="shared" ca="1" si="26"/>
        <v>136.69774079789573</v>
      </c>
      <c r="C150">
        <f t="shared" ca="1" si="19"/>
        <v>546.79096319158293</v>
      </c>
      <c r="D150">
        <f t="shared" ca="1" si="20"/>
        <v>546.79096319158293</v>
      </c>
      <c r="E150">
        <f t="shared" ca="1" si="21"/>
        <v>158.56937932555905</v>
      </c>
      <c r="F150">
        <f t="shared" ca="1" si="22"/>
        <v>634.27751730223622</v>
      </c>
      <c r="G150">
        <f t="shared" ca="1" si="23"/>
        <v>94.146859012911221</v>
      </c>
      <c r="H150">
        <f t="shared" ca="1" si="24"/>
        <v>0</v>
      </c>
      <c r="I150">
        <f t="shared" ca="1" si="25"/>
        <v>1014.0860793695135</v>
      </c>
    </row>
    <row r="151" spans="1:9">
      <c r="A151">
        <f t="shared" si="27"/>
        <v>7.4499999999999815</v>
      </c>
      <c r="B151">
        <f t="shared" ca="1" si="26"/>
        <v>136.78029727794834</v>
      </c>
      <c r="C151">
        <f t="shared" ca="1" si="19"/>
        <v>547.12118911179334</v>
      </c>
      <c r="D151">
        <f t="shared" ca="1" si="20"/>
        <v>547.12118911179334</v>
      </c>
      <c r="E151">
        <f t="shared" ca="1" si="21"/>
        <v>158.66514484242006</v>
      </c>
      <c r="F151">
        <f t="shared" ca="1" si="22"/>
        <v>634.66057936968025</v>
      </c>
      <c r="G151">
        <f t="shared" ca="1" si="23"/>
        <v>94.856374999958319</v>
      </c>
      <c r="H151">
        <f t="shared" ca="1" si="24"/>
        <v>0</v>
      </c>
      <c r="I151">
        <f t="shared" ca="1" si="25"/>
        <v>1017.2765178616366</v>
      </c>
    </row>
    <row r="152" spans="1:9">
      <c r="A152">
        <f t="shared" si="27"/>
        <v>7.4999999999999813</v>
      </c>
      <c r="B152">
        <f t="shared" ca="1" si="26"/>
        <v>136.86078984599962</v>
      </c>
      <c r="C152">
        <f t="shared" ca="1" si="19"/>
        <v>547.44315938399848</v>
      </c>
      <c r="D152">
        <f t="shared" ca="1" si="20"/>
        <v>547.44315938399848</v>
      </c>
      <c r="E152">
        <f t="shared" ca="1" si="21"/>
        <v>158.75851622135957</v>
      </c>
      <c r="F152">
        <f t="shared" ca="1" si="22"/>
        <v>635.03406488543828</v>
      </c>
      <c r="G152">
        <f t="shared" ca="1" si="23"/>
        <v>95.560613244049591</v>
      </c>
      <c r="H152">
        <f t="shared" ca="1" si="24"/>
        <v>0</v>
      </c>
      <c r="I152">
        <f t="shared" ca="1" si="25"/>
        <v>1020.4364130105022</v>
      </c>
    </row>
    <row r="153" spans="1:9">
      <c r="A153">
        <f t="shared" si="27"/>
        <v>7.5499999999999812</v>
      </c>
      <c r="B153">
        <f t="shared" ca="1" si="26"/>
        <v>136.93927009984964</v>
      </c>
      <c r="C153">
        <f t="shared" ca="1" si="19"/>
        <v>547.75708039939855</v>
      </c>
      <c r="D153">
        <f t="shared" ca="1" si="20"/>
        <v>547.75708039939855</v>
      </c>
      <c r="E153">
        <f t="shared" ca="1" si="21"/>
        <v>158.84955331582557</v>
      </c>
      <c r="F153">
        <f t="shared" ca="1" si="22"/>
        <v>635.3982132633023</v>
      </c>
      <c r="G153">
        <f t="shared" ca="1" si="23"/>
        <v>96.259549936799971</v>
      </c>
      <c r="H153">
        <f t="shared" ca="1" si="24"/>
        <v>0</v>
      </c>
      <c r="I153">
        <f t="shared" ca="1" si="25"/>
        <v>1023.5659131794534</v>
      </c>
    </row>
    <row r="154" spans="1:9">
      <c r="A154">
        <f t="shared" si="27"/>
        <v>7.599999999999981</v>
      </c>
      <c r="B154">
        <f t="shared" ca="1" si="26"/>
        <v>137.01578834735338</v>
      </c>
      <c r="C154">
        <f t="shared" ca="1" si="19"/>
        <v>548.06315338941351</v>
      </c>
      <c r="D154">
        <f t="shared" ca="1" si="20"/>
        <v>548.06315338941351</v>
      </c>
      <c r="E154">
        <f t="shared" ca="1" si="21"/>
        <v>158.93831448292991</v>
      </c>
      <c r="F154">
        <f t="shared" ca="1" si="22"/>
        <v>635.75325793171965</v>
      </c>
      <c r="G154">
        <f t="shared" ca="1" si="23"/>
        <v>96.95316381193345</v>
      </c>
      <c r="H154">
        <f t="shared" ca="1" si="24"/>
        <v>0</v>
      </c>
      <c r="I154">
        <f t="shared" ca="1" si="25"/>
        <v>1026.6651707130034</v>
      </c>
    </row>
    <row r="155" spans="1:9">
      <c r="A155">
        <f t="shared" si="27"/>
        <v>7.6499999999999808</v>
      </c>
      <c r="B155">
        <f t="shared" ca="1" si="26"/>
        <v>137.09039363866955</v>
      </c>
      <c r="C155">
        <f t="shared" ca="1" si="19"/>
        <v>548.36157455467821</v>
      </c>
      <c r="D155">
        <f t="shared" ca="1" si="20"/>
        <v>548.36157455467821</v>
      </c>
      <c r="E155">
        <f t="shared" ca="1" si="21"/>
        <v>159.02485662085667</v>
      </c>
      <c r="F155">
        <f t="shared" ca="1" si="22"/>
        <v>636.09942648342667</v>
      </c>
      <c r="G155">
        <f t="shared" ca="1" si="23"/>
        <v>97.641436057394174</v>
      </c>
      <c r="H155">
        <f t="shared" ca="1" si="24"/>
        <v>0</v>
      </c>
      <c r="I155">
        <f t="shared" ca="1" si="25"/>
        <v>1029.7343417411764</v>
      </c>
    </row>
    <row r="156" spans="1:9">
      <c r="A156">
        <f t="shared" si="27"/>
        <v>7.6999999999999806</v>
      </c>
      <c r="B156">
        <f t="shared" ca="1" si="26"/>
        <v>137.16313379770281</v>
      </c>
      <c r="C156">
        <f t="shared" ca="1" si="19"/>
        <v>548.65253519081125</v>
      </c>
      <c r="D156">
        <f t="shared" ca="1" si="20"/>
        <v>548.65253519081125</v>
      </c>
      <c r="E156">
        <f t="shared" ca="1" si="21"/>
        <v>159.10923520533527</v>
      </c>
      <c r="F156">
        <f t="shared" ca="1" si="22"/>
        <v>636.43694082134107</v>
      </c>
      <c r="G156">
        <f t="shared" ca="1" si="23"/>
        <v>98.324350229958839</v>
      </c>
      <c r="H156">
        <f t="shared" ca="1" si="24"/>
        <v>0</v>
      </c>
      <c r="I156">
        <f t="shared" ca="1" si="25"/>
        <v>1032.7735859899453</v>
      </c>
    </row>
    <row r="157" spans="1:9">
      <c r="A157">
        <f t="shared" si="27"/>
        <v>7.7499999999999805</v>
      </c>
      <c r="B157">
        <f t="shared" ca="1" si="26"/>
        <v>137.23405545276023</v>
      </c>
      <c r="C157">
        <f t="shared" ca="1" si="19"/>
        <v>548.93622181104092</v>
      </c>
      <c r="D157">
        <f t="shared" ca="1" si="20"/>
        <v>548.93622181104092</v>
      </c>
      <c r="E157">
        <f t="shared" ca="1" si="21"/>
        <v>159.19150432520186</v>
      </c>
      <c r="F157">
        <f t="shared" ca="1" si="22"/>
        <v>636.76601730080745</v>
      </c>
      <c r="G157">
        <f t="shared" ca="1" si="23"/>
        <v>99.001892172284471</v>
      </c>
      <c r="H157">
        <f t="shared" ca="1" si="24"/>
        <v>0</v>
      </c>
      <c r="I157">
        <f t="shared" ca="1" si="25"/>
        <v>1035.7830665975912</v>
      </c>
    </row>
    <row r="158" spans="1:9">
      <c r="A158">
        <f t="shared" si="27"/>
        <v>7.7999999999999803</v>
      </c>
      <c r="B158">
        <f t="shared" ca="1" si="26"/>
        <v>137.30320406644122</v>
      </c>
      <c r="C158">
        <f t="shared" ca="1" si="19"/>
        <v>549.2128162657649</v>
      </c>
      <c r="D158">
        <f t="shared" ca="1" si="20"/>
        <v>549.2128162657649</v>
      </c>
      <c r="E158">
        <f t="shared" ca="1" si="21"/>
        <v>159.27171671707183</v>
      </c>
      <c r="F158">
        <f t="shared" ca="1" si="22"/>
        <v>637.0868668682873</v>
      </c>
      <c r="G158">
        <f t="shared" ca="1" si="23"/>
        <v>99.674049932325971</v>
      </c>
      <c r="H158">
        <f t="shared" ca="1" si="24"/>
        <v>0</v>
      </c>
      <c r="I158">
        <f t="shared" ca="1" si="25"/>
        <v>1038.7629499368286</v>
      </c>
    </row>
    <row r="159" spans="1:9">
      <c r="A159">
        <f t="shared" si="27"/>
        <v>7.8499999999999801</v>
      </c>
      <c r="B159">
        <f t="shared" ca="1" si="26"/>
        <v>137.37062396478018</v>
      </c>
      <c r="C159">
        <f t="shared" ca="1" si="19"/>
        <v>549.48249585912072</v>
      </c>
      <c r="D159">
        <f t="shared" ca="1" si="20"/>
        <v>549.48249585912072</v>
      </c>
      <c r="E159">
        <f t="shared" ca="1" si="21"/>
        <v>159.34992379914502</v>
      </c>
      <c r="F159">
        <f t="shared" ca="1" si="22"/>
        <v>637.39969519658007</v>
      </c>
      <c r="G159">
        <f t="shared" ca="1" si="23"/>
        <v>100.34081368506213</v>
      </c>
      <c r="H159">
        <f t="shared" ca="1" si="24"/>
        <v>0</v>
      </c>
      <c r="I159">
        <f t="shared" ca="1" si="25"/>
        <v>1041.7134054425328</v>
      </c>
    </row>
    <row r="160" spans="1:9">
      <c r="A160">
        <f t="shared" si="27"/>
        <v>7.8999999999999799</v>
      </c>
      <c r="B160">
        <f t="shared" ca="1" si="26"/>
        <v>137.43635836566068</v>
      </c>
      <c r="C160">
        <f t="shared" ca="1" si="19"/>
        <v>549.74543346264272</v>
      </c>
      <c r="D160">
        <f t="shared" ca="1" si="20"/>
        <v>549.74543346264272</v>
      </c>
      <c r="E160">
        <f t="shared" ca="1" si="21"/>
        <v>159.42617570416638</v>
      </c>
      <c r="F160">
        <f t="shared" ca="1" si="22"/>
        <v>637.70470281666553</v>
      </c>
      <c r="G160">
        <f t="shared" ca="1" si="23"/>
        <v>101.00217565646682</v>
      </c>
      <c r="H160">
        <f t="shared" ca="1" si="24"/>
        <v>0</v>
      </c>
      <c r="I160">
        <f t="shared" ca="1" si="25"/>
        <v>1044.6346054449177</v>
      </c>
    </row>
    <row r="161" spans="1:9">
      <c r="A161">
        <f t="shared" si="27"/>
        <v>7.9499999999999797</v>
      </c>
      <c r="B161">
        <f t="shared" ca="1" si="26"/>
        <v>137.50044940651915</v>
      </c>
      <c r="C161">
        <f t="shared" ca="1" si="19"/>
        <v>550.00179762607661</v>
      </c>
      <c r="D161">
        <f t="shared" ca="1" si="20"/>
        <v>550.00179762607661</v>
      </c>
      <c r="E161">
        <f t="shared" ca="1" si="21"/>
        <v>159.50052131156221</v>
      </c>
      <c r="F161">
        <f t="shared" ca="1" si="22"/>
        <v>638.00208524624884</v>
      </c>
      <c r="G161">
        <f t="shared" ca="1" si="23"/>
        <v>101.65813004966722</v>
      </c>
      <c r="H161">
        <f t="shared" ca="1" si="24"/>
        <v>0</v>
      </c>
      <c r="I161">
        <f t="shared" ca="1" si="25"/>
        <v>1047.5267250080124</v>
      </c>
    </row>
    <row r="162" spans="1:9">
      <c r="A162">
        <f t="shared" si="27"/>
        <v>7.9999999999999796</v>
      </c>
      <c r="B162">
        <f t="shared" ca="1" si="26"/>
        <v>137.56293817135617</v>
      </c>
      <c r="C162">
        <f t="shared" ca="1" si="19"/>
        <v>550.25175268542466</v>
      </c>
      <c r="D162">
        <f t="shared" ca="1" si="20"/>
        <v>550.25175268542466</v>
      </c>
      <c r="E162">
        <f t="shared" ca="1" si="21"/>
        <v>159.57300827877316</v>
      </c>
      <c r="F162">
        <f t="shared" ca="1" si="22"/>
        <v>638.29203311509264</v>
      </c>
      <c r="G162">
        <f t="shared" ca="1" si="23"/>
        <v>102.30867297322993</v>
      </c>
      <c r="H162">
        <f t="shared" ca="1" si="24"/>
        <v>0</v>
      </c>
      <c r="I162">
        <f t="shared" ca="1" si="25"/>
        <v>1050.3899417732896</v>
      </c>
    </row>
    <row r="163" spans="1:9">
      <c r="A163">
        <f t="shared" si="27"/>
        <v>8.0499999999999794</v>
      </c>
      <c r="B163">
        <f t="shared" ca="1" si="26"/>
        <v>137.62386471707225</v>
      </c>
      <c r="C163">
        <f t="shared" ca="1" si="19"/>
        <v>550.49545886828901</v>
      </c>
      <c r="D163">
        <f t="shared" ca="1" si="20"/>
        <v>550.49545886828901</v>
      </c>
      <c r="E163">
        <f t="shared" ca="1" si="21"/>
        <v>159.64368307180382</v>
      </c>
      <c r="F163">
        <f t="shared" ca="1" si="22"/>
        <v>638.57473228721528</v>
      </c>
      <c r="G163">
        <f t="shared" ca="1" si="23"/>
        <v>102.95380237151858</v>
      </c>
      <c r="H163">
        <f t="shared" ca="1" si="24"/>
        <v>0</v>
      </c>
      <c r="I163">
        <f t="shared" ca="1" si="25"/>
        <v>1053.224435808304</v>
      </c>
    </row>
    <row r="164" spans="1:9">
      <c r="A164">
        <f t="shared" si="27"/>
        <v>8.0999999999999801</v>
      </c>
      <c r="B164">
        <f t="shared" ca="1" si="26"/>
        <v>137.68326809914544</v>
      </c>
      <c r="C164">
        <f t="shared" ca="1" si="19"/>
        <v>550.73307239658175</v>
      </c>
      <c r="D164">
        <f t="shared" ca="1" si="20"/>
        <v>550.73307239658175</v>
      </c>
      <c r="E164">
        <f t="shared" ca="1" si="21"/>
        <v>159.7125909950087</v>
      </c>
      <c r="F164">
        <f t="shared" ca="1" si="22"/>
        <v>638.85036398003479</v>
      </c>
      <c r="G164">
        <f t="shared" ca="1" si="23"/>
        <v>103.59351795706729</v>
      </c>
      <c r="H164">
        <f t="shared" ca="1" si="24"/>
        <v>0</v>
      </c>
      <c r="I164">
        <f t="shared" ca="1" si="25"/>
        <v>1056.0303894602009</v>
      </c>
    </row>
    <row r="165" spans="1:9">
      <c r="A165">
        <f t="shared" si="27"/>
        <v>8.1499999999999808</v>
      </c>
      <c r="B165">
        <f t="shared" ca="1" si="26"/>
        <v>137.74118639666679</v>
      </c>
      <c r="C165">
        <f t="shared" ca="1" si="19"/>
        <v>550.96474558666716</v>
      </c>
      <c r="D165">
        <f t="shared" ca="1" si="20"/>
        <v>550.96474558666716</v>
      </c>
      <c r="E165">
        <f t="shared" ca="1" si="21"/>
        <v>159.77977622013347</v>
      </c>
      <c r="F165">
        <f t="shared" ca="1" si="22"/>
        <v>639.11910488053388</v>
      </c>
      <c r="G165">
        <f t="shared" ca="1" si="23"/>
        <v>104.22782114491676</v>
      </c>
      <c r="H165">
        <f t="shared" ca="1" si="24"/>
        <v>0</v>
      </c>
      <c r="I165">
        <f t="shared" ca="1" si="25"/>
        <v>1058.8079872139617</v>
      </c>
    </row>
    <row r="166" spans="1:9">
      <c r="A166">
        <f t="shared" si="27"/>
        <v>8.1999999999999815</v>
      </c>
      <c r="B166">
        <f t="shared" ca="1" si="26"/>
        <v>137.79765673675013</v>
      </c>
      <c r="C166">
        <f t="shared" ca="1" si="19"/>
        <v>551.19062694700051</v>
      </c>
      <c r="D166">
        <f t="shared" ca="1" si="20"/>
        <v>551.19062694700051</v>
      </c>
      <c r="E166">
        <f t="shared" ca="1" si="21"/>
        <v>159.84528181463014</v>
      </c>
      <c r="F166">
        <f t="shared" ca="1" si="22"/>
        <v>639.38112725852056</v>
      </c>
      <c r="G166">
        <f t="shared" ca="1" si="23"/>
        <v>104.85671498886029</v>
      </c>
      <c r="H166">
        <f t="shared" ca="1" si="24"/>
        <v>0</v>
      </c>
      <c r="I166">
        <f t="shared" ca="1" si="25"/>
        <v>1061.5574155552501</v>
      </c>
    </row>
    <row r="167" spans="1:9">
      <c r="A167">
        <f t="shared" si="27"/>
        <v>8.2499999999999822</v>
      </c>
      <c r="B167">
        <f t="shared" ca="1" si="26"/>
        <v>137.85271531833138</v>
      </c>
      <c r="C167">
        <f t="shared" ca="1" si="19"/>
        <v>551.41086127332551</v>
      </c>
      <c r="D167">
        <f t="shared" ca="1" si="20"/>
        <v>551.41086127332551</v>
      </c>
      <c r="E167">
        <f t="shared" ca="1" si="21"/>
        <v>159.90914976926439</v>
      </c>
      <c r="F167">
        <f t="shared" ca="1" si="22"/>
        <v>639.63659907705755</v>
      </c>
      <c r="G167">
        <f t="shared" ca="1" si="23"/>
        <v>105.48020411954815</v>
      </c>
      <c r="H167">
        <f t="shared" ca="1" si="24"/>
        <v>0</v>
      </c>
      <c r="I167">
        <f t="shared" ca="1" si="25"/>
        <v>1064.2788628377359</v>
      </c>
    </row>
    <row r="168" spans="1:9">
      <c r="A168">
        <f t="shared" si="27"/>
        <v>8.2999999999999829</v>
      </c>
      <c r="B168">
        <f t="shared" ca="1" si="26"/>
        <v>137.90639743537309</v>
      </c>
      <c r="C168">
        <f t="shared" ca="1" si="19"/>
        <v>551.62558974149238</v>
      </c>
      <c r="D168">
        <f t="shared" ca="1" si="20"/>
        <v>551.62558974149238</v>
      </c>
      <c r="E168">
        <f t="shared" ca="1" si="21"/>
        <v>159.97142102503278</v>
      </c>
      <c r="F168">
        <f t="shared" ca="1" si="22"/>
        <v>639.88568410013113</v>
      </c>
      <c r="G168">
        <f t="shared" ca="1" si="23"/>
        <v>106.0982946844012</v>
      </c>
      <c r="H168">
        <f t="shared" ca="1" si="24"/>
        <v>0</v>
      </c>
      <c r="I168">
        <f t="shared" ca="1" si="25"/>
        <v>1066.9725191547675</v>
      </c>
    </row>
    <row r="169" spans="1:9">
      <c r="A169">
        <f t="shared" si="27"/>
        <v>8.3499999999999837</v>
      </c>
      <c r="B169">
        <f t="shared" ca="1" si="26"/>
        <v>137.95873749948876</v>
      </c>
      <c r="C169">
        <f t="shared" ca="1" si="19"/>
        <v>551.83494999795505</v>
      </c>
      <c r="D169">
        <f t="shared" ca="1" si="20"/>
        <v>551.83494999795505</v>
      </c>
      <c r="E169">
        <f t="shared" ca="1" si="21"/>
        <v>160.03213549940696</v>
      </c>
      <c r="F169">
        <f t="shared" ca="1" si="22"/>
        <v>640.12854199762785</v>
      </c>
      <c r="G169">
        <f t="shared" ca="1" si="23"/>
        <v>106.71099428928491</v>
      </c>
      <c r="H169">
        <f t="shared" ca="1" si="24"/>
        <v>0</v>
      </c>
      <c r="I169">
        <f t="shared" ca="1" si="25"/>
        <v>1069.6385762152736</v>
      </c>
    </row>
    <row r="170" spans="1:9">
      <c r="A170">
        <f t="shared" si="27"/>
        <v>8.3999999999999844</v>
      </c>
      <c r="B170">
        <f t="shared" ca="1" si="26"/>
        <v>138.00976906200154</v>
      </c>
      <c r="C170">
        <f t="shared" ca="1" si="19"/>
        <v>552.03907624800615</v>
      </c>
      <c r="D170">
        <f t="shared" ca="1" si="20"/>
        <v>552.03907624800615</v>
      </c>
      <c r="E170">
        <f t="shared" ca="1" si="21"/>
        <v>160.09133211192179</v>
      </c>
      <c r="F170">
        <f t="shared" ca="1" si="22"/>
        <v>640.36532844768715</v>
      </c>
      <c r="G170">
        <f t="shared" ca="1" si="23"/>
        <v>107.31831194189661</v>
      </c>
      <c r="H170">
        <f t="shared" ca="1" si="24"/>
        <v>0</v>
      </c>
      <c r="I170">
        <f t="shared" ca="1" si="25"/>
        <v>1072.2772272237748</v>
      </c>
    </row>
    <row r="171" spans="1:9">
      <c r="A171">
        <f t="shared" si="27"/>
        <v>8.4499999999999851</v>
      </c>
      <c r="B171">
        <f t="shared" ca="1" si="26"/>
        <v>138.0595248354515</v>
      </c>
      <c r="C171">
        <f t="shared" ca="1" si="19"/>
        <v>552.23809934180599</v>
      </c>
      <c r="D171">
        <f t="shared" ca="1" si="20"/>
        <v>552.23809934180599</v>
      </c>
      <c r="E171">
        <f t="shared" ca="1" si="21"/>
        <v>160.14904880912374</v>
      </c>
      <c r="F171">
        <f t="shared" ca="1" si="22"/>
        <v>640.59619523649496</v>
      </c>
      <c r="G171">
        <f t="shared" ca="1" si="23"/>
        <v>107.92025799681997</v>
      </c>
      <c r="H171">
        <f t="shared" ca="1" si="24"/>
        <v>0</v>
      </c>
      <c r="I171">
        <f t="shared" ca="1" si="25"/>
        <v>1074.8886667643901</v>
      </c>
    </row>
    <row r="172" spans="1:9">
      <c r="A172">
        <f t="shared" si="27"/>
        <v>8.4999999999999858</v>
      </c>
      <c r="B172">
        <f t="shared" ca="1" si="26"/>
        <v>138.1080367145652</v>
      </c>
      <c r="C172">
        <f t="shared" ca="1" si="19"/>
        <v>552.43214685826081</v>
      </c>
      <c r="D172">
        <f t="shared" ca="1" si="20"/>
        <v>552.43214685826081</v>
      </c>
      <c r="E172">
        <f t="shared" ca="1" si="21"/>
        <v>160.20532258889563</v>
      </c>
      <c r="F172">
        <f t="shared" ca="1" si="22"/>
        <v>640.82129035558251</v>
      </c>
      <c r="G172">
        <f t="shared" ca="1" si="23"/>
        <v>108.5168441022019</v>
      </c>
      <c r="H172">
        <f t="shared" ca="1" si="24"/>
        <v>0</v>
      </c>
      <c r="I172">
        <f t="shared" ca="1" si="25"/>
        <v>1077.4730906887248</v>
      </c>
    </row>
    <row r="173" spans="1:9">
      <c r="A173">
        <f t="shared" si="27"/>
        <v>8.5499999999999865</v>
      </c>
      <c r="B173">
        <f t="shared" ca="1" si="26"/>
        <v>138.15533579670108</v>
      </c>
      <c r="C173">
        <f t="shared" ca="1" si="19"/>
        <v>552.62134318680432</v>
      </c>
      <c r="D173">
        <f t="shared" ca="1" si="20"/>
        <v>552.62134318680432</v>
      </c>
      <c r="E173">
        <f t="shared" ca="1" si="21"/>
        <v>160.26018952417326</v>
      </c>
      <c r="F173">
        <f t="shared" ca="1" si="22"/>
        <v>641.04075809669303</v>
      </c>
      <c r="G173">
        <f t="shared" ca="1" si="23"/>
        <v>109.10808314800795</v>
      </c>
      <c r="H173">
        <f t="shared" ca="1" si="24"/>
        <v>0</v>
      </c>
      <c r="I173">
        <f t="shared" ca="1" si="25"/>
        <v>1080.0306960075332</v>
      </c>
    </row>
    <row r="174" spans="1:9">
      <c r="A174">
        <f t="shared" si="27"/>
        <v>8.5999999999999872</v>
      </c>
      <c r="B174">
        <f t="shared" ca="1" si="26"/>
        <v>138.20145240178354</v>
      </c>
      <c r="C174">
        <f t="shared" ca="1" si="19"/>
        <v>552.80580960713417</v>
      </c>
      <c r="D174">
        <f t="shared" ca="1" si="20"/>
        <v>552.80580960713417</v>
      </c>
      <c r="E174">
        <f t="shared" ca="1" si="21"/>
        <v>160.3136847860689</v>
      </c>
      <c r="F174">
        <f t="shared" ca="1" si="22"/>
        <v>641.25473914427562</v>
      </c>
      <c r="G174">
        <f t="shared" ca="1" si="23"/>
        <v>109.69398921581438</v>
      </c>
      <c r="H174">
        <f t="shared" ca="1" si="24"/>
        <v>0</v>
      </c>
      <c r="I174">
        <f t="shared" ca="1" si="25"/>
        <v>1082.5616807860458</v>
      </c>
    </row>
    <row r="175" spans="1:9">
      <c r="A175">
        <f t="shared" si="27"/>
        <v>8.6499999999999879</v>
      </c>
      <c r="B175">
        <f t="shared" ca="1" si="26"/>
        <v>138.24641609173895</v>
      </c>
      <c r="C175">
        <f t="shared" ca="1" si="19"/>
        <v>552.9856643669558</v>
      </c>
      <c r="D175">
        <f t="shared" ca="1" si="20"/>
        <v>552.9856643669558</v>
      </c>
      <c r="E175">
        <f t="shared" ca="1" si="21"/>
        <v>160.36584266641719</v>
      </c>
      <c r="F175">
        <f t="shared" ca="1" si="22"/>
        <v>641.46337066566878</v>
      </c>
      <c r="G175">
        <f t="shared" ca="1" si="23"/>
        <v>110.27457753009426</v>
      </c>
      <c r="H175">
        <f t="shared" ca="1" si="24"/>
        <v>0</v>
      </c>
      <c r="I175">
        <f t="shared" ca="1" si="25"/>
        <v>1085.0662440428621</v>
      </c>
    </row>
    <row r="176" spans="1:9">
      <c r="A176">
        <f t="shared" si="27"/>
        <v>8.6999999999999886</v>
      </c>
      <c r="B176">
        <f t="shared" ca="1" si="26"/>
        <v>138.29025568944547</v>
      </c>
      <c r="C176">
        <f t="shared" ca="1" si="19"/>
        <v>553.16102275778189</v>
      </c>
      <c r="D176">
        <f t="shared" ca="1" si="20"/>
        <v>553.16102275778189</v>
      </c>
      <c r="E176">
        <f t="shared" ca="1" si="21"/>
        <v>160.41669659975673</v>
      </c>
      <c r="F176">
        <f t="shared" ca="1" si="22"/>
        <v>641.66678639902693</v>
      </c>
      <c r="G176">
        <f t="shared" ca="1" si="23"/>
        <v>110.84986441095879</v>
      </c>
      <c r="H176">
        <f t="shared" ca="1" si="24"/>
        <v>0</v>
      </c>
      <c r="I176">
        <f t="shared" ca="1" si="25"/>
        <v>1087.544585652302</v>
      </c>
    </row>
    <row r="177" spans="1:9">
      <c r="A177">
        <f t="shared" si="27"/>
        <v>8.7499999999999893</v>
      </c>
      <c r="B177">
        <f t="shared" ca="1" si="26"/>
        <v>138.33299929720934</v>
      </c>
      <c r="C177">
        <f t="shared" ca="1" si="19"/>
        <v>553.33199718883736</v>
      </c>
      <c r="D177">
        <f t="shared" ca="1" si="20"/>
        <v>553.33199718883736</v>
      </c>
      <c r="E177">
        <f t="shared" ca="1" si="21"/>
        <v>160.46627918476284</v>
      </c>
      <c r="F177">
        <f t="shared" ca="1" si="22"/>
        <v>641.86511673905136</v>
      </c>
      <c r="G177">
        <f t="shared" ca="1" si="23"/>
        <v>111.41986722831265</v>
      </c>
      <c r="H177">
        <f t="shared" ca="1" si="24"/>
        <v>0</v>
      </c>
      <c r="I177">
        <f t="shared" ca="1" si="25"/>
        <v>1089.9969062501245</v>
      </c>
    </row>
    <row r="178" spans="1:9">
      <c r="A178">
        <f t="shared" si="27"/>
        <v>8.7999999999999901</v>
      </c>
      <c r="B178">
        <f t="shared" ca="1" si="26"/>
        <v>138.3746743147791</v>
      </c>
      <c r="C178">
        <f t="shared" ca="1" si="19"/>
        <v>553.4986972591164</v>
      </c>
      <c r="D178">
        <f t="shared" ca="1" si="20"/>
        <v>553.4986972591164</v>
      </c>
      <c r="E178">
        <f t="shared" ca="1" si="21"/>
        <v>160.51462220514375</v>
      </c>
      <c r="F178">
        <f t="shared" ca="1" si="22"/>
        <v>642.05848882057501</v>
      </c>
      <c r="G178">
        <f t="shared" ca="1" si="23"/>
        <v>111.98460435738738</v>
      </c>
      <c r="H178">
        <f t="shared" ca="1" si="24"/>
        <v>0</v>
      </c>
      <c r="I178">
        <f t="shared" ca="1" si="25"/>
        <v>1092.4234071425124</v>
      </c>
    </row>
    <row r="179" spans="1:9">
      <c r="A179">
        <f t="shared" si="27"/>
        <v>8.8499999999999908</v>
      </c>
      <c r="B179">
        <f t="shared" ca="1" si="26"/>
        <v>138.41530745690963</v>
      </c>
      <c r="C179">
        <f t="shared" ca="1" si="19"/>
        <v>553.66122982763852</v>
      </c>
      <c r="D179">
        <f t="shared" ca="1" si="20"/>
        <v>553.66122982763852</v>
      </c>
      <c r="E179">
        <f t="shared" ca="1" si="21"/>
        <v>160.56175665001518</v>
      </c>
      <c r="F179">
        <f t="shared" ca="1" si="22"/>
        <v>642.24702660006074</v>
      </c>
      <c r="G179">
        <f t="shared" ca="1" si="23"/>
        <v>112.54409513561291</v>
      </c>
      <c r="H179">
        <f t="shared" ca="1" si="24"/>
        <v>0</v>
      </c>
      <c r="I179">
        <f t="shared" ca="1" si="25"/>
        <v>1094.8242902182324</v>
      </c>
    </row>
    <row r="180" spans="1:9">
      <c r="A180">
        <f t="shared" si="27"/>
        <v>8.8999999999999915</v>
      </c>
      <c r="B180">
        <f t="shared" ca="1" si="26"/>
        <v>138.45492477048688</v>
      </c>
      <c r="C180">
        <f t="shared" ca="1" si="19"/>
        <v>553.81969908194753</v>
      </c>
      <c r="D180">
        <f t="shared" ca="1" si="20"/>
        <v>553.81969908194753</v>
      </c>
      <c r="E180">
        <f t="shared" ca="1" si="21"/>
        <v>160.6077127337648</v>
      </c>
      <c r="F180">
        <f t="shared" ca="1" si="22"/>
        <v>642.4308509350592</v>
      </c>
      <c r="G180">
        <f t="shared" ca="1" si="23"/>
        <v>113.09835982079329</v>
      </c>
      <c r="H180">
        <f t="shared" ca="1" si="24"/>
        <v>0</v>
      </c>
      <c r="I180">
        <f t="shared" ca="1" si="25"/>
        <v>1097.1997578638809</v>
      </c>
    </row>
    <row r="181" spans="1:9">
      <c r="A181">
        <f t="shared" si="27"/>
        <v>8.9499999999999922</v>
      </c>
      <c r="B181">
        <f t="shared" ca="1" si="26"/>
        <v>138.49355165122472</v>
      </c>
      <c r="C181">
        <f t="shared" ca="1" si="19"/>
        <v>553.97420660489888</v>
      </c>
      <c r="D181">
        <f t="shared" ca="1" si="20"/>
        <v>553.97420660489888</v>
      </c>
      <c r="E181">
        <f t="shared" ca="1" si="21"/>
        <v>160.65251991542067</v>
      </c>
      <c r="F181">
        <f t="shared" ca="1" si="22"/>
        <v>642.61007966168268</v>
      </c>
      <c r="G181">
        <f t="shared" ca="1" si="23"/>
        <v>113.64741955054956</v>
      </c>
      <c r="H181">
        <f t="shared" ca="1" si="24"/>
        <v>0</v>
      </c>
      <c r="I181">
        <f t="shared" ca="1" si="25"/>
        <v>1099.5500128821245</v>
      </c>
    </row>
    <row r="182" spans="1:9">
      <c r="A182">
        <f t="shared" si="27"/>
        <v>8.9999999999999929</v>
      </c>
      <c r="B182">
        <f t="shared" ca="1" si="26"/>
        <v>138.53121285994411</v>
      </c>
      <c r="C182">
        <f t="shared" ca="1" si="19"/>
        <v>554.12485143977642</v>
      </c>
      <c r="D182">
        <f t="shared" ca="1" si="20"/>
        <v>554.12485143977642</v>
      </c>
      <c r="E182">
        <f t="shared" ca="1" si="21"/>
        <v>160.69620691753516</v>
      </c>
      <c r="F182">
        <f t="shared" ca="1" si="22"/>
        <v>642.78482767014066</v>
      </c>
      <c r="G182">
        <f t="shared" ca="1" si="23"/>
        <v>114.19129630299597</v>
      </c>
      <c r="H182">
        <f t="shared" ca="1" si="24"/>
        <v>0</v>
      </c>
      <c r="I182">
        <f t="shared" ca="1" si="25"/>
        <v>1101.8752584128515</v>
      </c>
    </row>
    <row r="183" spans="1:9">
      <c r="A183">
        <f t="shared" si="27"/>
        <v>9.0499999999999936</v>
      </c>
      <c r="B183">
        <f t="shared" ca="1" si="26"/>
        <v>138.56793253844549</v>
      </c>
      <c r="C183">
        <f t="shared" ca="1" si="19"/>
        <v>554.27173015378196</v>
      </c>
      <c r="D183">
        <f t="shared" ca="1" si="20"/>
        <v>554.27173015378196</v>
      </c>
      <c r="E183">
        <f t="shared" ca="1" si="21"/>
        <v>160.73880174459677</v>
      </c>
      <c r="F183">
        <f t="shared" ca="1" si="22"/>
        <v>642.95520697838708</v>
      </c>
      <c r="G183">
        <f t="shared" ca="1" si="23"/>
        <v>114.73001285861611</v>
      </c>
      <c r="H183">
        <f t="shared" ca="1" si="24"/>
        <v>0</v>
      </c>
      <c r="I183">
        <f t="shared" ca="1" si="25"/>
        <v>1104.1756978571505</v>
      </c>
    </row>
    <row r="184" spans="1:9">
      <c r="A184">
        <f t="shared" si="27"/>
        <v>9.0999999999999943</v>
      </c>
      <c r="B184">
        <f t="shared" ca="1" si="26"/>
        <v>138.60373422498435</v>
      </c>
      <c r="C184">
        <f t="shared" ca="1" si="19"/>
        <v>554.4149368999374</v>
      </c>
      <c r="D184">
        <f t="shared" ca="1" si="20"/>
        <v>554.4149368999374</v>
      </c>
      <c r="E184">
        <f t="shared" ca="1" si="21"/>
        <v>160.78033170098183</v>
      </c>
      <c r="F184">
        <f t="shared" ca="1" si="22"/>
        <v>643.12132680392733</v>
      </c>
      <c r="G184">
        <f t="shared" ca="1" si="23"/>
        <v>115.26359276330578</v>
      </c>
      <c r="H184">
        <f t="shared" ca="1" si="24"/>
        <v>0</v>
      </c>
      <c r="I184">
        <f t="shared" ca="1" si="25"/>
        <v>1106.4515348040343</v>
      </c>
    </row>
    <row r="185" spans="1:9">
      <c r="A185">
        <f t="shared" si="27"/>
        <v>9.149999999999995</v>
      </c>
      <c r="B185">
        <f t="shared" ca="1" si="26"/>
        <v>138.63864086935973</v>
      </c>
      <c r="C185">
        <f t="shared" ca="1" si="19"/>
        <v>554.55456347743893</v>
      </c>
      <c r="D185">
        <f t="shared" ca="1" si="20"/>
        <v>554.55456347743893</v>
      </c>
      <c r="E185">
        <f t="shared" ca="1" si="21"/>
        <v>160.8208234084573</v>
      </c>
      <c r="F185">
        <f t="shared" ca="1" si="22"/>
        <v>643.2832936338292</v>
      </c>
      <c r="G185">
        <f t="shared" ca="1" si="23"/>
        <v>115.79206029255127</v>
      </c>
      <c r="H185">
        <f t="shared" ca="1" si="24"/>
        <v>0</v>
      </c>
      <c r="I185">
        <f t="shared" ca="1" si="25"/>
        <v>1108.7029729598296</v>
      </c>
    </row>
    <row r="186" spans="1:9">
      <c r="A186">
        <f t="shared" si="27"/>
        <v>9.1999999999999957</v>
      </c>
      <c r="B186">
        <f t="shared" ca="1" si="26"/>
        <v>138.67267484762573</v>
      </c>
      <c r="C186">
        <f t="shared" ca="1" si="19"/>
        <v>554.69069939050291</v>
      </c>
      <c r="D186">
        <f t="shared" ca="1" si="20"/>
        <v>554.69069939050291</v>
      </c>
      <c r="E186">
        <f t="shared" ca="1" si="21"/>
        <v>160.86030282324583</v>
      </c>
      <c r="F186">
        <f t="shared" ca="1" si="22"/>
        <v>643.44121129298333</v>
      </c>
      <c r="G186">
        <f t="shared" ca="1" si="23"/>
        <v>116.31544041671157</v>
      </c>
      <c r="H186">
        <f t="shared" ca="1" si="24"/>
        <v>0</v>
      </c>
      <c r="I186">
        <f t="shared" ca="1" si="25"/>
        <v>1110.9302160801562</v>
      </c>
    </row>
    <row r="187" spans="1:9">
      <c r="A187">
        <f t="shared" si="27"/>
        <v>9.2499999999999964</v>
      </c>
      <c r="B187">
        <f t="shared" ca="1" si="26"/>
        <v>138.70585797643508</v>
      </c>
      <c r="C187">
        <f t="shared" ca="1" si="19"/>
        <v>554.82343190574034</v>
      </c>
      <c r="D187">
        <f t="shared" ca="1" si="20"/>
        <v>554.82343190574034</v>
      </c>
      <c r="E187">
        <f t="shared" ca="1" si="21"/>
        <v>160.89879525266468</v>
      </c>
      <c r="F187">
        <f t="shared" ca="1" si="22"/>
        <v>643.59518101065873</v>
      </c>
      <c r="G187">
        <f t="shared" ca="1" si="23"/>
        <v>116.83375876737438</v>
      </c>
      <c r="H187">
        <f t="shared" ca="1" si="24"/>
        <v>0</v>
      </c>
      <c r="I187">
        <f t="shared" ca="1" si="25"/>
        <v>1113.1334679044207</v>
      </c>
    </row>
    <row r="188" spans="1:9">
      <c r="A188">
        <f t="shared" si="27"/>
        <v>9.2999999999999972</v>
      </c>
      <c r="B188">
        <f t="shared" ca="1" si="26"/>
        <v>138.73821152702419</v>
      </c>
      <c r="C188">
        <f t="shared" ca="1" si="19"/>
        <v>554.95284610809676</v>
      </c>
      <c r="D188">
        <f t="shared" ca="1" si="20"/>
        <v>554.95284610809676</v>
      </c>
      <c r="E188">
        <f t="shared" ca="1" si="21"/>
        <v>160.93632537134806</v>
      </c>
      <c r="F188">
        <f t="shared" ca="1" si="22"/>
        <v>643.74530148539225</v>
      </c>
      <c r="G188">
        <f t="shared" ca="1" si="23"/>
        <v>117.34704160475712</v>
      </c>
      <c r="H188">
        <f t="shared" ca="1" si="24"/>
        <v>0</v>
      </c>
      <c r="I188">
        <f t="shared" ca="1" si="25"/>
        <v>1115.3129320927503</v>
      </c>
    </row>
    <row r="189" spans="1:9">
      <c r="A189">
        <f t="shared" si="27"/>
        <v>9.3499999999999979</v>
      </c>
      <c r="B189">
        <f t="shared" ca="1" si="26"/>
        <v>138.76975623884857</v>
      </c>
      <c r="C189">
        <f t="shared" ca="1" si="19"/>
        <v>555.07902495539429</v>
      </c>
      <c r="D189">
        <f t="shared" ca="1" si="20"/>
        <v>555.07902495539429</v>
      </c>
      <c r="E189">
        <f t="shared" ca="1" si="21"/>
        <v>160.97291723706434</v>
      </c>
      <c r="F189">
        <f t="shared" ca="1" si="22"/>
        <v>643.89166894825735</v>
      </c>
      <c r="G189">
        <f t="shared" ca="1" si="23"/>
        <v>117.85531578612324</v>
      </c>
      <c r="H189">
        <f t="shared" ca="1" si="24"/>
        <v>0</v>
      </c>
      <c r="I189">
        <f t="shared" ca="1" si="25"/>
        <v>1117.4688121652973</v>
      </c>
    </row>
    <row r="190" spans="1:9">
      <c r="A190">
        <f t="shared" si="27"/>
        <v>9.3999999999999986</v>
      </c>
      <c r="B190">
        <f t="shared" ca="1" si="26"/>
        <v>138.80051233287736</v>
      </c>
      <c r="C190">
        <f t="shared" ca="1" si="19"/>
        <v>555.20204933150944</v>
      </c>
      <c r="D190">
        <f t="shared" ca="1" si="20"/>
        <v>555.20204933150944</v>
      </c>
      <c r="E190">
        <f t="shared" ca="1" si="21"/>
        <v>161.00859430613775</v>
      </c>
      <c r="F190">
        <f t="shared" ca="1" si="22"/>
        <v>644.03437722455101</v>
      </c>
      <c r="G190">
        <f t="shared" ca="1" si="23"/>
        <v>118.35860873518658</v>
      </c>
      <c r="H190">
        <f t="shared" ca="1" si="24"/>
        <v>0</v>
      </c>
      <c r="I190">
        <f t="shared" ca="1" si="25"/>
        <v>1119.6013114438449</v>
      </c>
    </row>
    <row r="191" spans="1:9">
      <c r="A191">
        <f t="shared" si="27"/>
        <v>9.4499999999999993</v>
      </c>
      <c r="B191">
        <f t="shared" ca="1" si="26"/>
        <v>138.83049952455542</v>
      </c>
      <c r="C191">
        <f t="shared" ca="1" si="19"/>
        <v>555.32199809822168</v>
      </c>
      <c r="D191">
        <f t="shared" ca="1" si="20"/>
        <v>555.32199809822168</v>
      </c>
      <c r="E191">
        <f t="shared" ca="1" si="21"/>
        <v>161.0433794484843</v>
      </c>
      <c r="F191">
        <f t="shared" ca="1" si="22"/>
        <v>644.17351779393721</v>
      </c>
      <c r="G191">
        <f t="shared" ca="1" si="23"/>
        <v>118.85694841247692</v>
      </c>
      <c r="H191">
        <f t="shared" ca="1" si="24"/>
        <v>0</v>
      </c>
      <c r="I191">
        <f t="shared" ca="1" si="25"/>
        <v>1121.7106329956453</v>
      </c>
    </row>
    <row r="192" spans="1:9">
      <c r="A192">
        <f t="shared" si="27"/>
        <v>9.5</v>
      </c>
      <c r="B192">
        <f t="shared" ca="1" si="26"/>
        <v>138.85973703644154</v>
      </c>
      <c r="C192">
        <f t="shared" ca="1" si="19"/>
        <v>555.43894814576618</v>
      </c>
      <c r="D192">
        <f t="shared" ca="1" si="20"/>
        <v>555.43894814576618</v>
      </c>
      <c r="E192">
        <f t="shared" ca="1" si="21"/>
        <v>161.07729496227219</v>
      </c>
      <c r="F192">
        <f t="shared" ca="1" si="22"/>
        <v>644.30917984908876</v>
      </c>
      <c r="G192">
        <f t="shared" ca="1" si="23"/>
        <v>119.35036328663912</v>
      </c>
      <c r="H192">
        <f t="shared" ca="1" si="24"/>
        <v>0</v>
      </c>
      <c r="I192">
        <f t="shared" ca="1" si="25"/>
        <v>1123.796979579427</v>
      </c>
    </row>
    <row r="193" spans="1:9">
      <c r="A193">
        <f t="shared" si="27"/>
        <v>9.5500000000000007</v>
      </c>
      <c r="B193">
        <f t="shared" ca="1" si="26"/>
        <v>138.88824361053051</v>
      </c>
      <c r="C193">
        <f t="shared" ca="1" si="19"/>
        <v>555.55297444212204</v>
      </c>
      <c r="D193">
        <f t="shared" ca="1" si="20"/>
        <v>555.55297444212204</v>
      </c>
      <c r="E193">
        <f t="shared" ca="1" si="21"/>
        <v>161.11036258821539</v>
      </c>
      <c r="F193">
        <f t="shared" ca="1" si="22"/>
        <v>644.44145035286158</v>
      </c>
      <c r="G193">
        <f t="shared" ca="1" si="23"/>
        <v>119.83888230664135</v>
      </c>
      <c r="H193">
        <f t="shared" ca="1" si="24"/>
        <v>0</v>
      </c>
      <c r="I193">
        <f t="shared" ca="1" si="25"/>
        <v>1125.8605535935058</v>
      </c>
    </row>
    <row r="194" spans="1:9">
      <c r="A194">
        <f t="shared" si="27"/>
        <v>9.6000000000000014</v>
      </c>
      <c r="B194">
        <f t="shared" ca="1" si="26"/>
        <v>138.91603752026725</v>
      </c>
      <c r="C194">
        <f t="shared" ca="1" si="19"/>
        <v>555.66415008106901</v>
      </c>
      <c r="D194">
        <f t="shared" ca="1" si="20"/>
        <v>555.66415008106901</v>
      </c>
      <c r="E194">
        <f t="shared" ca="1" si="21"/>
        <v>161.14260352351002</v>
      </c>
      <c r="F194">
        <f t="shared" ca="1" si="22"/>
        <v>644.57041409404007</v>
      </c>
      <c r="G194">
        <f t="shared" ca="1" si="23"/>
        <v>120.32253487486642</v>
      </c>
      <c r="H194">
        <f t="shared" ca="1" si="24"/>
        <v>0</v>
      </c>
      <c r="I194">
        <f t="shared" ca="1" si="25"/>
        <v>1127.901557025938</v>
      </c>
    </row>
    <row r="195" spans="1:9">
      <c r="A195">
        <f t="shared" si="27"/>
        <v>9.6500000000000021</v>
      </c>
      <c r="B195">
        <f t="shared" ca="1" si="26"/>
        <v>138.94313658226056</v>
      </c>
      <c r="C195">
        <f t="shared" ref="C195:C258" ca="1" si="28">B195*$T$6</f>
        <v>555.77254632904226</v>
      </c>
      <c r="D195">
        <f t="shared" ref="D195:D258" ca="1" si="29">C195-H194</f>
        <v>555.77254632904226</v>
      </c>
      <c r="E195">
        <f t="shared" ref="E195:E258" ca="1" si="30">IF((B195+D195/$T$9)&lt;0, 0, (B195+D195/$T$9))</f>
        <v>161.17403843542226</v>
      </c>
      <c r="F195">
        <f t="shared" ref="F195:F258" ca="1" si="31">E195*$T$7</f>
        <v>644.69615374168905</v>
      </c>
      <c r="G195">
        <f t="shared" ref="G195:G258" ca="1" si="32">(I194-F195)/$T$10</f>
        <v>120.80135082106224</v>
      </c>
      <c r="H195">
        <f t="shared" ref="H195:H258" ca="1" si="33">IF((H194+(G195-$T$12)*$T$13)&gt;0, (H194+(G195-$T$12)*$T$13), 0)</f>
        <v>0</v>
      </c>
      <c r="I195">
        <f t="shared" ref="I195:I258" ca="1" si="34">I194+(E195-G195)*$T$13</f>
        <v>1129.9201914066559</v>
      </c>
    </row>
    <row r="196" spans="1:9">
      <c r="A196">
        <f t="shared" si="27"/>
        <v>9.7000000000000028</v>
      </c>
      <c r="B196">
        <f t="shared" ref="B196:B259" ca="1" si="35">((1-$T$11/$T$8)*B195+($T$11/$T$8)*$T$12)</f>
        <v>138.96955816770404</v>
      </c>
      <c r="C196">
        <f t="shared" ca="1" si="28"/>
        <v>555.87823267081615</v>
      </c>
      <c r="D196">
        <f t="shared" ca="1" si="29"/>
        <v>555.87823267081615</v>
      </c>
      <c r="E196">
        <f t="shared" ca="1" si="30"/>
        <v>161.20468747453668</v>
      </c>
      <c r="F196">
        <f t="shared" ca="1" si="31"/>
        <v>644.81874989814673</v>
      </c>
      <c r="G196">
        <f t="shared" ca="1" si="32"/>
        <v>121.2753603771273</v>
      </c>
      <c r="H196">
        <f t="shared" ca="1" si="33"/>
        <v>0</v>
      </c>
      <c r="I196">
        <f t="shared" ca="1" si="34"/>
        <v>1131.9166577615265</v>
      </c>
    </row>
    <row r="197" spans="1:9">
      <c r="A197">
        <f t="shared" ref="A197:A260" si="36">A196+$T$11</f>
        <v>9.7500000000000036</v>
      </c>
      <c r="B197">
        <f t="shared" ca="1" si="35"/>
        <v>138.99531921351144</v>
      </c>
      <c r="C197">
        <f t="shared" ca="1" si="28"/>
        <v>555.98127685404575</v>
      </c>
      <c r="D197">
        <f t="shared" ca="1" si="29"/>
        <v>555.98127685404575</v>
      </c>
      <c r="E197">
        <f t="shared" ca="1" si="30"/>
        <v>161.23457028767325</v>
      </c>
      <c r="F197">
        <f t="shared" ca="1" si="31"/>
        <v>644.938281150693</v>
      </c>
      <c r="G197">
        <f t="shared" ca="1" si="32"/>
        <v>121.74459415270837</v>
      </c>
      <c r="H197">
        <f t="shared" ca="1" si="33"/>
        <v>0</v>
      </c>
      <c r="I197">
        <f t="shared" ca="1" si="34"/>
        <v>1133.8911565682747</v>
      </c>
    </row>
    <row r="198" spans="1:9">
      <c r="A198">
        <f t="shared" si="36"/>
        <v>9.8000000000000043</v>
      </c>
      <c r="B198">
        <f t="shared" ca="1" si="35"/>
        <v>139.02043623317365</v>
      </c>
      <c r="C198">
        <f t="shared" ca="1" si="28"/>
        <v>556.08174493269462</v>
      </c>
      <c r="D198">
        <f t="shared" ca="1" si="29"/>
        <v>556.08174493269462</v>
      </c>
      <c r="E198">
        <f t="shared" ca="1" si="30"/>
        <v>161.26370603048144</v>
      </c>
      <c r="F198">
        <f t="shared" ca="1" si="31"/>
        <v>645.05482412192578</v>
      </c>
      <c r="G198">
        <f t="shared" ca="1" si="32"/>
        <v>122.20908311158723</v>
      </c>
      <c r="H198">
        <f t="shared" ca="1" si="33"/>
        <v>0</v>
      </c>
      <c r="I198">
        <f t="shared" ca="1" si="34"/>
        <v>1135.8438877142194</v>
      </c>
    </row>
    <row r="199" spans="1:9">
      <c r="A199">
        <f t="shared" si="36"/>
        <v>9.850000000000005</v>
      </c>
      <c r="B199">
        <f t="shared" ca="1" si="35"/>
        <v>139.04492532734432</v>
      </c>
      <c r="C199">
        <f t="shared" ca="1" si="28"/>
        <v>556.17970130937726</v>
      </c>
      <c r="D199">
        <f t="shared" ca="1" si="29"/>
        <v>556.17970130937726</v>
      </c>
      <c r="E199">
        <f t="shared" ca="1" si="30"/>
        <v>161.29211337971941</v>
      </c>
      <c r="F199">
        <f t="shared" ca="1" si="31"/>
        <v>645.16845351887764</v>
      </c>
      <c r="G199">
        <f t="shared" ca="1" si="32"/>
        <v>122.66885854883543</v>
      </c>
      <c r="H199">
        <f t="shared" ca="1" si="33"/>
        <v>0</v>
      </c>
      <c r="I199">
        <f t="shared" ca="1" si="34"/>
        <v>1137.7750504557634</v>
      </c>
    </row>
    <row r="200" spans="1:9">
      <c r="A200">
        <f t="shared" si="36"/>
        <v>9.9000000000000057</v>
      </c>
      <c r="B200">
        <f t="shared" ca="1" si="35"/>
        <v>139.0688021941607</v>
      </c>
      <c r="C200">
        <f t="shared" ca="1" si="28"/>
        <v>556.27520877664278</v>
      </c>
      <c r="D200">
        <f t="shared" ca="1" si="29"/>
        <v>556.27520877664278</v>
      </c>
      <c r="E200">
        <f t="shared" ca="1" si="30"/>
        <v>161.3198105452264</v>
      </c>
      <c r="F200">
        <f t="shared" ca="1" si="31"/>
        <v>645.27924218090561</v>
      </c>
      <c r="G200">
        <f t="shared" ca="1" si="32"/>
        <v>123.12395206871446</v>
      </c>
      <c r="H200">
        <f t="shared" ca="1" si="33"/>
        <v>0</v>
      </c>
      <c r="I200">
        <f t="shared" ca="1" si="34"/>
        <v>1139.684843379589</v>
      </c>
    </row>
    <row r="201" spans="1:9">
      <c r="A201">
        <f t="shared" si="36"/>
        <v>9.9500000000000064</v>
      </c>
      <c r="B201">
        <f t="shared" ca="1" si="35"/>
        <v>139.09208213930668</v>
      </c>
      <c r="C201">
        <f t="shared" ca="1" si="28"/>
        <v>556.36832855722673</v>
      </c>
      <c r="D201">
        <f t="shared" ca="1" si="29"/>
        <v>556.36832855722673</v>
      </c>
      <c r="E201">
        <f t="shared" ca="1" si="30"/>
        <v>161.34681528159575</v>
      </c>
      <c r="F201">
        <f t="shared" ca="1" si="31"/>
        <v>645.38726112638301</v>
      </c>
      <c r="G201">
        <f t="shared" ca="1" si="32"/>
        <v>123.57439556330149</v>
      </c>
      <c r="H201">
        <f t="shared" ca="1" si="33"/>
        <v>0</v>
      </c>
      <c r="I201">
        <f t="shared" ca="1" si="34"/>
        <v>1141.5734643655037</v>
      </c>
    </row>
    <row r="202" spans="1:9">
      <c r="A202">
        <f t="shared" si="36"/>
        <v>10.000000000000007</v>
      </c>
      <c r="B202">
        <f t="shared" ca="1" si="35"/>
        <v>139.11478008582401</v>
      </c>
      <c r="C202">
        <f t="shared" ca="1" si="28"/>
        <v>556.45912034329604</v>
      </c>
      <c r="D202">
        <f t="shared" ca="1" si="29"/>
        <v>556.45912034329604</v>
      </c>
      <c r="E202">
        <f t="shared" ca="1" si="30"/>
        <v>161.37314489955585</v>
      </c>
      <c r="F202">
        <f t="shared" ca="1" si="31"/>
        <v>645.49257959822341</v>
      </c>
      <c r="G202">
        <f t="shared" ca="1" si="32"/>
        <v>124.02022119182007</v>
      </c>
      <c r="H202">
        <f t="shared" ca="1" si="33"/>
        <v>0</v>
      </c>
      <c r="I202">
        <f t="shared" ca="1" si="34"/>
        <v>1143.4411105508905</v>
      </c>
    </row>
    <row r="203" spans="1:9">
      <c r="A203">
        <f t="shared" si="36"/>
        <v>10.050000000000008</v>
      </c>
      <c r="B203">
        <f t="shared" ca="1" si="35"/>
        <v>139.1369105836784</v>
      </c>
      <c r="C203">
        <f t="shared" ca="1" si="28"/>
        <v>556.5476423347136</v>
      </c>
      <c r="D203">
        <f t="shared" ca="1" si="29"/>
        <v>556.5476423347136</v>
      </c>
      <c r="E203">
        <f t="shared" ca="1" si="30"/>
        <v>161.39881627706694</v>
      </c>
      <c r="F203">
        <f t="shared" ca="1" si="31"/>
        <v>645.59526510826777</v>
      </c>
      <c r="G203">
        <f t="shared" ca="1" si="32"/>
        <v>124.46146136065568</v>
      </c>
      <c r="H203">
        <f t="shared" ca="1" si="33"/>
        <v>0</v>
      </c>
      <c r="I203">
        <f t="shared" ca="1" si="34"/>
        <v>1145.2879782967111</v>
      </c>
    </row>
    <row r="204" spans="1:9">
      <c r="A204">
        <f t="shared" si="36"/>
        <v>10.100000000000009</v>
      </c>
      <c r="B204">
        <f t="shared" ca="1" si="35"/>
        <v>139.15848781908645</v>
      </c>
      <c r="C204">
        <f t="shared" ca="1" si="28"/>
        <v>556.63395127634578</v>
      </c>
      <c r="D204">
        <f t="shared" ca="1" si="29"/>
        <v>556.63395127634578</v>
      </c>
      <c r="E204">
        <f t="shared" ca="1" si="30"/>
        <v>161.42384587014027</v>
      </c>
      <c r="F204">
        <f t="shared" ca="1" si="31"/>
        <v>645.69538348056108</v>
      </c>
      <c r="G204">
        <f t="shared" ca="1" si="32"/>
        <v>124.89814870403751</v>
      </c>
      <c r="H204">
        <f t="shared" ca="1" si="33"/>
        <v>0</v>
      </c>
      <c r="I204">
        <f t="shared" ca="1" si="34"/>
        <v>1147.1142631550163</v>
      </c>
    </row>
    <row r="205" spans="1:9">
      <c r="A205">
        <f t="shared" si="36"/>
        <v>10.150000000000009</v>
      </c>
      <c r="B205">
        <f t="shared" ca="1" si="35"/>
        <v>139.17952562360929</v>
      </c>
      <c r="C205">
        <f t="shared" ca="1" si="28"/>
        <v>556.71810249443718</v>
      </c>
      <c r="D205">
        <f t="shared" ca="1" si="29"/>
        <v>556.71810249443718</v>
      </c>
      <c r="E205">
        <f t="shared" ca="1" si="30"/>
        <v>161.44824972338677</v>
      </c>
      <c r="F205">
        <f t="shared" ca="1" si="31"/>
        <v>645.79299889354706</v>
      </c>
      <c r="G205">
        <f t="shared" ca="1" si="32"/>
        <v>125.3303160653673</v>
      </c>
      <c r="H205">
        <f t="shared" ca="1" si="33"/>
        <v>0</v>
      </c>
      <c r="I205">
        <f t="shared" ca="1" si="34"/>
        <v>1148.9201598379173</v>
      </c>
    </row>
    <row r="206" spans="1:9">
      <c r="A206">
        <f t="shared" si="36"/>
        <v>10.20000000000001</v>
      </c>
      <c r="B206">
        <f t="shared" ca="1" si="35"/>
        <v>139.20003748301906</v>
      </c>
      <c r="C206">
        <f t="shared" ca="1" si="28"/>
        <v>556.80014993207624</v>
      </c>
      <c r="D206">
        <f t="shared" ca="1" si="29"/>
        <v>556.80014993207624</v>
      </c>
      <c r="E206">
        <f t="shared" ca="1" si="30"/>
        <v>161.47204348030212</v>
      </c>
      <c r="F206">
        <f t="shared" ca="1" si="31"/>
        <v>645.88817392120848</v>
      </c>
      <c r="G206">
        <f t="shared" ca="1" si="32"/>
        <v>125.75799647917719</v>
      </c>
      <c r="H206">
        <f t="shared" ca="1" si="33"/>
        <v>0</v>
      </c>
      <c r="I206">
        <f t="shared" ca="1" si="34"/>
        <v>1150.7058621879735</v>
      </c>
    </row>
    <row r="207" spans="1:9">
      <c r="A207">
        <f t="shared" si="36"/>
        <v>10.250000000000011</v>
      </c>
      <c r="B207">
        <f t="shared" ca="1" si="35"/>
        <v>139.22003654594357</v>
      </c>
      <c r="C207">
        <f t="shared" ca="1" si="28"/>
        <v>556.88014618377429</v>
      </c>
      <c r="D207">
        <f t="shared" ca="1" si="29"/>
        <v>556.88014618377429</v>
      </c>
      <c r="E207">
        <f t="shared" ca="1" si="30"/>
        <v>161.49524239329455</v>
      </c>
      <c r="F207">
        <f t="shared" ca="1" si="31"/>
        <v>645.98096957317819</v>
      </c>
      <c r="G207">
        <f t="shared" ca="1" si="32"/>
        <v>126.18122315369882</v>
      </c>
      <c r="H207">
        <f t="shared" ca="1" si="33"/>
        <v>0</v>
      </c>
      <c r="I207">
        <f t="shared" ca="1" si="34"/>
        <v>1152.4715631499532</v>
      </c>
    </row>
    <row r="208" spans="1:9">
      <c r="A208">
        <f t="shared" si="36"/>
        <v>10.300000000000011</v>
      </c>
      <c r="B208">
        <f t="shared" ca="1" si="35"/>
        <v>139.23953563229497</v>
      </c>
      <c r="C208">
        <f t="shared" ca="1" si="28"/>
        <v>556.9581425291799</v>
      </c>
      <c r="D208">
        <f t="shared" ca="1" si="29"/>
        <v>556.9581425291799</v>
      </c>
      <c r="E208">
        <f t="shared" ca="1" si="30"/>
        <v>161.51786133346218</v>
      </c>
      <c r="F208">
        <f t="shared" ca="1" si="31"/>
        <v>646.07144533384871</v>
      </c>
      <c r="G208">
        <f t="shared" ca="1" si="32"/>
        <v>126.60002945402613</v>
      </c>
      <c r="H208">
        <f t="shared" ca="1" si="33"/>
        <v>0</v>
      </c>
      <c r="I208">
        <f t="shared" ca="1" si="34"/>
        <v>1154.2174547439249</v>
      </c>
    </row>
    <row r="209" spans="1:9">
      <c r="A209">
        <f t="shared" si="36"/>
        <v>10.350000000000012</v>
      </c>
      <c r="B209">
        <f t="shared" ca="1" si="35"/>
        <v>139.25854724148761</v>
      </c>
      <c r="C209">
        <f t="shared" ca="1" si="28"/>
        <v>557.03418896595042</v>
      </c>
      <c r="D209">
        <f t="shared" ca="1" si="29"/>
        <v>557.03418896595042</v>
      </c>
      <c r="E209">
        <f t="shared" ca="1" si="30"/>
        <v>161.53991480012562</v>
      </c>
      <c r="F209">
        <f t="shared" ca="1" si="31"/>
        <v>646.15965920050246</v>
      </c>
      <c r="G209">
        <f t="shared" ca="1" si="32"/>
        <v>127.01444888585561</v>
      </c>
      <c r="H209">
        <f t="shared" ca="1" si="33"/>
        <v>0</v>
      </c>
      <c r="I209">
        <f t="shared" ca="1" si="34"/>
        <v>1155.9437280396385</v>
      </c>
    </row>
    <row r="210" spans="1:9">
      <c r="A210">
        <f t="shared" si="36"/>
        <v>10.400000000000013</v>
      </c>
      <c r="B210">
        <f t="shared" ca="1" si="35"/>
        <v>139.27708356045042</v>
      </c>
      <c r="C210">
        <f t="shared" ca="1" si="28"/>
        <v>557.10833424180169</v>
      </c>
      <c r="D210">
        <f t="shared" ca="1" si="29"/>
        <v>557.10833424180169</v>
      </c>
      <c r="E210">
        <f t="shared" ca="1" si="30"/>
        <v>161.5614169301225</v>
      </c>
      <c r="F210">
        <f t="shared" ca="1" si="31"/>
        <v>646.24566772049002</v>
      </c>
      <c r="G210">
        <f t="shared" ca="1" si="32"/>
        <v>127.42451507978711</v>
      </c>
      <c r="H210">
        <f t="shared" ca="1" si="33"/>
        <v>0</v>
      </c>
      <c r="I210">
        <f t="shared" ca="1" si="34"/>
        <v>1157.6505731321552</v>
      </c>
    </row>
    <row r="211" spans="1:9">
      <c r="A211">
        <f t="shared" si="36"/>
        <v>10.450000000000014</v>
      </c>
      <c r="B211">
        <f t="shared" ca="1" si="35"/>
        <v>139.29515647143916</v>
      </c>
      <c r="C211">
        <f t="shared" ca="1" si="28"/>
        <v>557.18062588575663</v>
      </c>
      <c r="D211">
        <f t="shared" ca="1" si="29"/>
        <v>557.18062588575663</v>
      </c>
      <c r="E211">
        <f t="shared" ca="1" si="30"/>
        <v>161.58238150686941</v>
      </c>
      <c r="F211">
        <f t="shared" ca="1" si="31"/>
        <v>646.32952602747764</v>
      </c>
      <c r="G211">
        <f t="shared" ca="1" si="32"/>
        <v>127.83026177616938</v>
      </c>
      <c r="H211">
        <f t="shared" ca="1" si="33"/>
        <v>0</v>
      </c>
      <c r="I211">
        <f t="shared" ca="1" si="34"/>
        <v>1159.3381791186901</v>
      </c>
    </row>
    <row r="212" spans="1:9">
      <c r="A212">
        <f t="shared" si="36"/>
        <v>10.500000000000014</v>
      </c>
      <c r="B212">
        <f t="shared" ca="1" si="35"/>
        <v>139.31277755965317</v>
      </c>
      <c r="C212">
        <f t="shared" ca="1" si="28"/>
        <v>557.25111023861268</v>
      </c>
      <c r="D212">
        <f t="shared" ca="1" si="29"/>
        <v>557.25111023861268</v>
      </c>
      <c r="E212">
        <f t="shared" ca="1" si="30"/>
        <v>161.60282196919769</v>
      </c>
      <c r="F212">
        <f t="shared" ca="1" si="31"/>
        <v>646.41128787679077</v>
      </c>
      <c r="G212">
        <f t="shared" ca="1" si="32"/>
        <v>128.23172281047482</v>
      </c>
      <c r="H212">
        <f t="shared" ca="1" si="33"/>
        <v>0</v>
      </c>
      <c r="I212">
        <f t="shared" ca="1" si="34"/>
        <v>1161.0067340766261</v>
      </c>
    </row>
    <row r="213" spans="1:9">
      <c r="A213">
        <f t="shared" si="36"/>
        <v>10.550000000000015</v>
      </c>
      <c r="B213">
        <f t="shared" ca="1" si="35"/>
        <v>139.32995812066184</v>
      </c>
      <c r="C213">
        <f t="shared" ca="1" si="28"/>
        <v>557.31983248264737</v>
      </c>
      <c r="D213">
        <f t="shared" ca="1" si="29"/>
        <v>557.31983248264737</v>
      </c>
      <c r="E213">
        <f t="shared" ca="1" si="30"/>
        <v>161.62275141996773</v>
      </c>
      <c r="F213">
        <f t="shared" ca="1" si="31"/>
        <v>646.49100567987091</v>
      </c>
      <c r="G213">
        <f t="shared" ca="1" si="32"/>
        <v>128.6289320991888</v>
      </c>
      <c r="H213">
        <f t="shared" ca="1" si="33"/>
        <v>0</v>
      </c>
      <c r="I213">
        <f t="shared" ca="1" si="34"/>
        <v>1162.656425042665</v>
      </c>
    </row>
    <row r="214" spans="1:9">
      <c r="A214">
        <f t="shared" si="36"/>
        <v>10.600000000000016</v>
      </c>
      <c r="B214">
        <f t="shared" ca="1" si="35"/>
        <v>139.34670916764529</v>
      </c>
      <c r="C214">
        <f t="shared" ca="1" si="28"/>
        <v>557.38683667058115</v>
      </c>
      <c r="D214">
        <f t="shared" ca="1" si="29"/>
        <v>557.38683667058115</v>
      </c>
      <c r="E214">
        <f t="shared" ca="1" si="30"/>
        <v>161.64218263446853</v>
      </c>
      <c r="F214">
        <f t="shared" ca="1" si="31"/>
        <v>646.5687305378741</v>
      </c>
      <c r="G214">
        <f t="shared" ca="1" si="32"/>
        <v>129.02192362619772</v>
      </c>
      <c r="H214">
        <f t="shared" ca="1" si="33"/>
        <v>0</v>
      </c>
      <c r="I214">
        <f t="shared" ca="1" si="34"/>
        <v>1164.2874379930786</v>
      </c>
    </row>
    <row r="215" spans="1:9">
      <c r="A215">
        <f t="shared" si="36"/>
        <v>10.650000000000016</v>
      </c>
      <c r="B215">
        <f t="shared" ca="1" si="35"/>
        <v>139.36304143845416</v>
      </c>
      <c r="C215">
        <f t="shared" ca="1" si="28"/>
        <v>557.45216575381664</v>
      </c>
      <c r="D215">
        <f t="shared" ca="1" si="29"/>
        <v>557.45216575381664</v>
      </c>
      <c r="E215">
        <f t="shared" ca="1" si="30"/>
        <v>161.66112806860684</v>
      </c>
      <c r="F215">
        <f t="shared" ca="1" si="31"/>
        <v>646.64451227442737</v>
      </c>
      <c r="G215">
        <f t="shared" ca="1" si="32"/>
        <v>129.4107314296628</v>
      </c>
      <c r="H215">
        <f t="shared" ca="1" si="33"/>
        <v>0</v>
      </c>
      <c r="I215">
        <f t="shared" ca="1" si="34"/>
        <v>1165.8999578250257</v>
      </c>
    </row>
    <row r="216" spans="1:9">
      <c r="A216">
        <f t="shared" si="36"/>
        <v>10.700000000000017</v>
      </c>
      <c r="B216">
        <f t="shared" ca="1" si="35"/>
        <v>139.37896540249281</v>
      </c>
      <c r="C216">
        <f t="shared" ca="1" si="28"/>
        <v>557.51586160997124</v>
      </c>
      <c r="D216">
        <f t="shared" ca="1" si="29"/>
        <v>557.51586160997124</v>
      </c>
      <c r="E216">
        <f t="shared" ca="1" si="30"/>
        <v>161.67959986689166</v>
      </c>
      <c r="F216">
        <f t="shared" ca="1" si="31"/>
        <v>646.71839946756666</v>
      </c>
      <c r="G216">
        <f t="shared" ca="1" si="32"/>
        <v>129.79538958936476</v>
      </c>
      <c r="H216">
        <f t="shared" ca="1" si="33"/>
        <v>0</v>
      </c>
      <c r="I216">
        <f t="shared" ca="1" si="34"/>
        <v>1167.494168338902</v>
      </c>
    </row>
    <row r="217" spans="1:9">
      <c r="A217">
        <f t="shared" si="36"/>
        <v>10.750000000000018</v>
      </c>
      <c r="B217">
        <f t="shared" ca="1" si="35"/>
        <v>139.39449126743048</v>
      </c>
      <c r="C217">
        <f t="shared" ca="1" si="28"/>
        <v>557.57796506972193</v>
      </c>
      <c r="D217">
        <f t="shared" ca="1" si="29"/>
        <v>557.57796506972193</v>
      </c>
      <c r="E217">
        <f t="shared" ca="1" si="30"/>
        <v>161.69760987021937</v>
      </c>
      <c r="F217">
        <f t="shared" ca="1" si="31"/>
        <v>646.79043948087747</v>
      </c>
      <c r="G217">
        <f t="shared" ca="1" si="32"/>
        <v>130.17593221450613</v>
      </c>
      <c r="H217">
        <f t="shared" ca="1" si="33"/>
        <v>0</v>
      </c>
      <c r="I217">
        <f t="shared" ca="1" si="34"/>
        <v>1169.0702522216877</v>
      </c>
    </row>
    <row r="218" spans="1:9">
      <c r="A218">
        <f t="shared" si="36"/>
        <v>10.800000000000018</v>
      </c>
      <c r="B218">
        <f t="shared" ca="1" si="35"/>
        <v>139.40962898574472</v>
      </c>
      <c r="C218">
        <f t="shared" ca="1" si="28"/>
        <v>557.63851594297887</v>
      </c>
      <c r="D218">
        <f t="shared" ca="1" si="29"/>
        <v>557.63851594297887</v>
      </c>
      <c r="E218">
        <f t="shared" ca="1" si="30"/>
        <v>161.71516962346388</v>
      </c>
      <c r="F218">
        <f t="shared" ca="1" si="31"/>
        <v>646.86067849385552</v>
      </c>
      <c r="G218">
        <f t="shared" ca="1" si="32"/>
        <v>130.55239343195805</v>
      </c>
      <c r="H218">
        <f t="shared" ca="1" si="33"/>
        <v>0</v>
      </c>
      <c r="I218">
        <f t="shared" ca="1" si="34"/>
        <v>1170.6283910312629</v>
      </c>
    </row>
    <row r="219" spans="1:9">
      <c r="A219">
        <f t="shared" si="36"/>
        <v>10.850000000000019</v>
      </c>
      <c r="B219">
        <f t="shared" ca="1" si="35"/>
        <v>139.42438826110109</v>
      </c>
      <c r="C219">
        <f t="shared" ca="1" si="28"/>
        <v>557.69755304440434</v>
      </c>
      <c r="D219">
        <f t="shared" ca="1" si="29"/>
        <v>557.69755304440434</v>
      </c>
      <c r="E219">
        <f t="shared" ca="1" si="30"/>
        <v>161.73229038287727</v>
      </c>
      <c r="F219">
        <f t="shared" ca="1" si="31"/>
        <v>646.92916153150907</v>
      </c>
      <c r="G219">
        <f t="shared" ca="1" si="32"/>
        <v>130.92480737493847</v>
      </c>
      <c r="H219">
        <f t="shared" ca="1" si="33"/>
        <v>0</v>
      </c>
      <c r="I219">
        <f t="shared" ca="1" si="34"/>
        <v>1172.1687651816599</v>
      </c>
    </row>
    <row r="220" spans="1:9">
      <c r="A220">
        <f t="shared" si="36"/>
        <v>10.90000000000002</v>
      </c>
      <c r="B220">
        <f t="shared" ca="1" si="35"/>
        <v>139.43877855457356</v>
      </c>
      <c r="C220">
        <f t="shared" ca="1" si="28"/>
        <v>557.75511421829424</v>
      </c>
      <c r="D220">
        <f t="shared" ca="1" si="29"/>
        <v>557.75511421829424</v>
      </c>
      <c r="E220">
        <f t="shared" ca="1" si="30"/>
        <v>161.74898312330532</v>
      </c>
      <c r="F220">
        <f t="shared" ca="1" si="31"/>
        <v>646.99593249322129</v>
      </c>
      <c r="G220">
        <f t="shared" ca="1" si="32"/>
        <v>131.29320817210964</v>
      </c>
      <c r="H220">
        <f t="shared" ca="1" si="33"/>
        <v>0</v>
      </c>
      <c r="I220">
        <f t="shared" ca="1" si="34"/>
        <v>1173.6915539292197</v>
      </c>
    </row>
    <row r="221" spans="1:9">
      <c r="A221">
        <f t="shared" si="36"/>
        <v>10.950000000000021</v>
      </c>
      <c r="B221">
        <f t="shared" ca="1" si="35"/>
        <v>139.45280909070922</v>
      </c>
      <c r="C221">
        <f t="shared" ca="1" si="28"/>
        <v>557.81123636283689</v>
      </c>
      <c r="D221">
        <f t="shared" ca="1" si="29"/>
        <v>557.81123636283689</v>
      </c>
      <c r="E221">
        <f t="shared" ca="1" si="30"/>
        <v>161.76525854522271</v>
      </c>
      <c r="F221">
        <f t="shared" ca="1" si="31"/>
        <v>647.06103418089083</v>
      </c>
      <c r="G221">
        <f t="shared" ca="1" si="32"/>
        <v>131.65762993708222</v>
      </c>
      <c r="H221">
        <f t="shared" ca="1" si="33"/>
        <v>0</v>
      </c>
      <c r="I221">
        <f t="shared" ca="1" si="34"/>
        <v>1175.1969353596267</v>
      </c>
    </row>
    <row r="222" spans="1:9">
      <c r="A222">
        <f t="shared" si="36"/>
        <v>11.000000000000021</v>
      </c>
      <c r="B222">
        <f t="shared" ca="1" si="35"/>
        <v>139.4664888634415</v>
      </c>
      <c r="C222">
        <f t="shared" ca="1" si="28"/>
        <v>557.86595545376599</v>
      </c>
      <c r="D222">
        <f t="shared" ca="1" si="29"/>
        <v>557.86595545376599</v>
      </c>
      <c r="E222">
        <f t="shared" ca="1" si="30"/>
        <v>161.78112708159213</v>
      </c>
      <c r="F222">
        <f t="shared" ca="1" si="31"/>
        <v>647.12450832636853</v>
      </c>
      <c r="G222">
        <f t="shared" ca="1" si="32"/>
        <v>132.01810675831453</v>
      </c>
      <c r="H222">
        <f t="shared" ca="1" si="33"/>
        <v>0</v>
      </c>
      <c r="I222">
        <f t="shared" ca="1" si="34"/>
        <v>1176.6850863757904</v>
      </c>
    </row>
    <row r="223" spans="1:9">
      <c r="A223">
        <f t="shared" si="36"/>
        <v>11.050000000000022</v>
      </c>
      <c r="B223">
        <f t="shared" ca="1" si="35"/>
        <v>139.47982664185545</v>
      </c>
      <c r="C223">
        <f t="shared" ca="1" si="28"/>
        <v>557.91930656742181</v>
      </c>
      <c r="D223">
        <f t="shared" ca="1" si="29"/>
        <v>557.91930656742181</v>
      </c>
      <c r="E223">
        <f t="shared" ca="1" si="30"/>
        <v>161.79659890455233</v>
      </c>
      <c r="F223">
        <f t="shared" ca="1" si="31"/>
        <v>647.1863956182093</v>
      </c>
      <c r="G223">
        <f t="shared" ca="1" si="32"/>
        <v>132.37467268939528</v>
      </c>
      <c r="H223">
        <f t="shared" ca="1" si="33"/>
        <v>0</v>
      </c>
      <c r="I223">
        <f t="shared" ca="1" si="34"/>
        <v>1178.1561826865484</v>
      </c>
    </row>
    <row r="224" spans="1:9">
      <c r="A224">
        <f t="shared" si="36"/>
        <v>11.100000000000023</v>
      </c>
      <c r="B224">
        <f t="shared" ca="1" si="35"/>
        <v>139.49283097580906</v>
      </c>
      <c r="C224">
        <f t="shared" ca="1" si="28"/>
        <v>557.97132390323623</v>
      </c>
      <c r="D224">
        <f t="shared" ca="1" si="29"/>
        <v>557.97132390323623</v>
      </c>
      <c r="E224">
        <f t="shared" ca="1" si="30"/>
        <v>161.81168393193849</v>
      </c>
      <c r="F224">
        <f t="shared" ca="1" si="31"/>
        <v>647.24673572775396</v>
      </c>
      <c r="G224">
        <f t="shared" ca="1" si="32"/>
        <v>132.72736173969861</v>
      </c>
      <c r="H224">
        <f t="shared" ca="1" si="33"/>
        <v>0</v>
      </c>
      <c r="I224">
        <f t="shared" ca="1" si="34"/>
        <v>1179.6103987961603</v>
      </c>
    </row>
    <row r="225" spans="1:9">
      <c r="A225">
        <f t="shared" si="36"/>
        <v>11.150000000000023</v>
      </c>
      <c r="B225">
        <f t="shared" ca="1" si="35"/>
        <v>139.50551020141381</v>
      </c>
      <c r="C225">
        <f t="shared" ca="1" si="28"/>
        <v>558.02204080565525</v>
      </c>
      <c r="D225">
        <f t="shared" ca="1" si="29"/>
        <v>558.02204080565525</v>
      </c>
      <c r="E225">
        <f t="shared" ca="1" si="30"/>
        <v>161.82639183364003</v>
      </c>
      <c r="F225">
        <f t="shared" ca="1" si="31"/>
        <v>647.30556733456012</v>
      </c>
      <c r="G225">
        <f t="shared" ca="1" si="32"/>
        <v>133.07620786540005</v>
      </c>
      <c r="H225">
        <f t="shared" ca="1" si="33"/>
        <v>0</v>
      </c>
      <c r="I225">
        <f t="shared" ca="1" si="34"/>
        <v>1181.0479079945724</v>
      </c>
    </row>
    <row r="226" spans="1:9">
      <c r="A226">
        <f t="shared" si="36"/>
        <v>11.200000000000024</v>
      </c>
      <c r="B226">
        <f t="shared" ca="1" si="35"/>
        <v>139.51787244637848</v>
      </c>
      <c r="C226">
        <f t="shared" ca="1" si="28"/>
        <v>558.0714897855139</v>
      </c>
      <c r="D226">
        <f t="shared" ca="1" si="29"/>
        <v>558.0714897855139</v>
      </c>
      <c r="E226">
        <f t="shared" ca="1" si="30"/>
        <v>161.84073203779903</v>
      </c>
      <c r="F226">
        <f t="shared" ca="1" si="31"/>
        <v>647.36292815119612</v>
      </c>
      <c r="G226">
        <f t="shared" ca="1" si="32"/>
        <v>133.42124496084406</v>
      </c>
      <c r="H226">
        <f t="shared" ca="1" si="33"/>
        <v>0</v>
      </c>
      <c r="I226">
        <f t="shared" ca="1" si="34"/>
        <v>1182.46888234842</v>
      </c>
    </row>
    <row r="227" spans="1:9">
      <c r="A227">
        <f t="shared" si="36"/>
        <v>11.250000000000025</v>
      </c>
      <c r="B227">
        <f t="shared" ca="1" si="35"/>
        <v>139.529925635219</v>
      </c>
      <c r="C227">
        <f t="shared" ca="1" si="28"/>
        <v>558.11970254087601</v>
      </c>
      <c r="D227">
        <f t="shared" ca="1" si="29"/>
        <v>558.11970254087601</v>
      </c>
      <c r="E227">
        <f t="shared" ca="1" si="30"/>
        <v>161.85471373685405</v>
      </c>
      <c r="F227">
        <f t="shared" ca="1" si="31"/>
        <v>647.41885494741621</v>
      </c>
      <c r="G227">
        <f t="shared" ca="1" si="32"/>
        <v>133.76250685025096</v>
      </c>
      <c r="H227">
        <f t="shared" ca="1" si="33"/>
        <v>0</v>
      </c>
      <c r="I227">
        <f t="shared" ca="1" si="34"/>
        <v>1183.8734926927502</v>
      </c>
    </row>
    <row r="228" spans="1:9">
      <c r="A228">
        <f t="shared" si="36"/>
        <v>11.300000000000026</v>
      </c>
      <c r="B228">
        <f t="shared" ca="1" si="35"/>
        <v>139.54167749433853</v>
      </c>
      <c r="C228">
        <f t="shared" ca="1" si="28"/>
        <v>558.16670997735412</v>
      </c>
      <c r="D228">
        <f t="shared" ca="1" si="29"/>
        <v>558.16670997735412</v>
      </c>
      <c r="E228">
        <f t="shared" ca="1" si="30"/>
        <v>161.86834589343269</v>
      </c>
      <c r="F228">
        <f t="shared" ca="1" si="31"/>
        <v>647.47338357373076</v>
      </c>
      <c r="G228">
        <f t="shared" ca="1" si="32"/>
        <v>134.10002727975487</v>
      </c>
      <c r="H228">
        <f t="shared" ca="1" si="33"/>
        <v>0</v>
      </c>
      <c r="I228">
        <f t="shared" ca="1" si="34"/>
        <v>1185.261908623434</v>
      </c>
    </row>
    <row r="229" spans="1:9">
      <c r="A229">
        <f t="shared" si="36"/>
        <v>11.350000000000026</v>
      </c>
      <c r="B229">
        <f t="shared" ca="1" si="35"/>
        <v>139.55313555698007</v>
      </c>
      <c r="C229">
        <f t="shared" ca="1" si="28"/>
        <v>558.21254222792027</v>
      </c>
      <c r="D229">
        <f t="shared" ca="1" si="29"/>
        <v>558.21254222792027</v>
      </c>
      <c r="E229">
        <f t="shared" ca="1" si="30"/>
        <v>161.88163724609689</v>
      </c>
      <c r="F229">
        <f t="shared" ca="1" si="31"/>
        <v>647.52654898438755</v>
      </c>
      <c r="G229">
        <f t="shared" ca="1" si="32"/>
        <v>134.43383990976162</v>
      </c>
      <c r="H229">
        <f t="shared" ca="1" si="33"/>
        <v>0</v>
      </c>
      <c r="I229">
        <f t="shared" ca="1" si="34"/>
        <v>1186.6342984902508</v>
      </c>
    </row>
    <row r="230" spans="1:9">
      <c r="A230">
        <f t="shared" si="36"/>
        <v>11.400000000000027</v>
      </c>
      <c r="B230">
        <f t="shared" ca="1" si="35"/>
        <v>139.56430716805556</v>
      </c>
      <c r="C230">
        <f t="shared" ca="1" si="28"/>
        <v>558.25722867222225</v>
      </c>
      <c r="D230">
        <f t="shared" ca="1" si="29"/>
        <v>558.25722867222225</v>
      </c>
      <c r="E230">
        <f t="shared" ca="1" si="30"/>
        <v>161.89459631494447</v>
      </c>
      <c r="F230">
        <f t="shared" ca="1" si="31"/>
        <v>647.57838525977786</v>
      </c>
      <c r="G230">
        <f t="shared" ca="1" si="32"/>
        <v>134.76397830761823</v>
      </c>
      <c r="H230">
        <f t="shared" ca="1" si="33"/>
        <v>0</v>
      </c>
      <c r="I230">
        <f t="shared" ca="1" si="34"/>
        <v>1187.9908293906171</v>
      </c>
    </row>
    <row r="231" spans="1:9">
      <c r="A231">
        <f t="shared" si="36"/>
        <v>11.450000000000028</v>
      </c>
      <c r="B231">
        <f t="shared" ca="1" si="35"/>
        <v>139.57519948885417</v>
      </c>
      <c r="C231">
        <f t="shared" ca="1" si="28"/>
        <v>558.30079795541667</v>
      </c>
      <c r="D231">
        <f t="shared" ca="1" si="29"/>
        <v>558.30079795541667</v>
      </c>
      <c r="E231">
        <f t="shared" ca="1" si="30"/>
        <v>161.90723140707084</v>
      </c>
      <c r="F231">
        <f t="shared" ca="1" si="31"/>
        <v>647.62892562828335</v>
      </c>
      <c r="G231">
        <f t="shared" ca="1" si="32"/>
        <v>135.09047594058345</v>
      </c>
      <c r="H231">
        <f t="shared" ca="1" si="33"/>
        <v>0</v>
      </c>
      <c r="I231">
        <f t="shared" ca="1" si="34"/>
        <v>1189.3316671639416</v>
      </c>
    </row>
    <row r="232" spans="1:9">
      <c r="A232">
        <f t="shared" si="36"/>
        <v>11.500000000000028</v>
      </c>
      <c r="B232">
        <f t="shared" ca="1" si="35"/>
        <v>139.58581950163281</v>
      </c>
      <c r="C232">
        <f t="shared" ca="1" si="28"/>
        <v>558.34327800653125</v>
      </c>
      <c r="D232">
        <f t="shared" ca="1" si="29"/>
        <v>558.34327800653125</v>
      </c>
      <c r="E232">
        <f t="shared" ca="1" si="30"/>
        <v>161.91955062189407</v>
      </c>
      <c r="F232">
        <f t="shared" ca="1" si="31"/>
        <v>647.6782024875763</v>
      </c>
      <c r="G232">
        <f t="shared" ca="1" si="32"/>
        <v>135.41336616909132</v>
      </c>
      <c r="H232">
        <f t="shared" ca="1" si="33"/>
        <v>0</v>
      </c>
      <c r="I232">
        <f t="shared" ca="1" si="34"/>
        <v>1190.6569763865816</v>
      </c>
    </row>
    <row r="233" spans="1:9">
      <c r="A233">
        <f t="shared" si="36"/>
        <v>11.550000000000029</v>
      </c>
      <c r="B233">
        <f t="shared" ca="1" si="35"/>
        <v>139.59617401409199</v>
      </c>
      <c r="C233">
        <f t="shared" ca="1" si="28"/>
        <v>558.38469605636794</v>
      </c>
      <c r="D233">
        <f t="shared" ca="1" si="29"/>
        <v>558.38469605636794</v>
      </c>
      <c r="E233">
        <f t="shared" ca="1" si="30"/>
        <v>161.93156185634672</v>
      </c>
      <c r="F233">
        <f t="shared" ca="1" si="31"/>
        <v>647.72624742538687</v>
      </c>
      <c r="G233">
        <f t="shared" ca="1" si="32"/>
        <v>135.73268224029869</v>
      </c>
      <c r="H233">
        <f t="shared" ca="1" si="33"/>
        <v>0</v>
      </c>
      <c r="I233">
        <f t="shared" ca="1" si="34"/>
        <v>1191.9669203673841</v>
      </c>
    </row>
    <row r="234" spans="1:9">
      <c r="A234">
        <f t="shared" si="36"/>
        <v>11.60000000000003</v>
      </c>
      <c r="B234">
        <f t="shared" ca="1" si="35"/>
        <v>139.60626966373968</v>
      </c>
      <c r="C234">
        <f t="shared" ca="1" si="28"/>
        <v>558.42507865495872</v>
      </c>
      <c r="D234">
        <f t="shared" ca="1" si="29"/>
        <v>558.42507865495872</v>
      </c>
      <c r="E234">
        <f t="shared" ca="1" si="30"/>
        <v>161.94327280993804</v>
      </c>
      <c r="F234">
        <f t="shared" ca="1" si="31"/>
        <v>647.77309123975215</v>
      </c>
      <c r="G234">
        <f t="shared" ca="1" si="32"/>
        <v>136.04845728190799</v>
      </c>
      <c r="H234">
        <f t="shared" ca="1" si="33"/>
        <v>0</v>
      </c>
      <c r="I234">
        <f t="shared" ca="1" si="34"/>
        <v>1193.2616611437857</v>
      </c>
    </row>
    <row r="235" spans="1:9">
      <c r="A235">
        <f t="shared" si="36"/>
        <v>11.650000000000031</v>
      </c>
      <c r="B235">
        <f t="shared" ca="1" si="35"/>
        <v>139.61611292214619</v>
      </c>
      <c r="C235">
        <f t="shared" ca="1" si="28"/>
        <v>558.46445168858475</v>
      </c>
      <c r="D235">
        <f t="shared" ca="1" si="29"/>
        <v>558.46445168858475</v>
      </c>
      <c r="E235">
        <f t="shared" ca="1" si="30"/>
        <v>161.95469098968957</v>
      </c>
      <c r="F235">
        <f t="shared" ca="1" si="31"/>
        <v>647.81876395875827</v>
      </c>
      <c r="G235">
        <f t="shared" ca="1" si="32"/>
        <v>136.36072429625685</v>
      </c>
      <c r="H235">
        <f t="shared" ca="1" si="33"/>
        <v>0</v>
      </c>
      <c r="I235">
        <f t="shared" ca="1" si="34"/>
        <v>1194.5413594784573</v>
      </c>
    </row>
    <row r="236" spans="1:9">
      <c r="A236">
        <f t="shared" si="36"/>
        <v>11.700000000000031</v>
      </c>
      <c r="B236">
        <f t="shared" ca="1" si="35"/>
        <v>139.62571009909252</v>
      </c>
      <c r="C236">
        <f t="shared" ca="1" si="28"/>
        <v>558.50284039637006</v>
      </c>
      <c r="D236">
        <f t="shared" ca="1" si="29"/>
        <v>558.50284039637006</v>
      </c>
      <c r="E236">
        <f t="shared" ca="1" si="30"/>
        <v>161.96582371494731</v>
      </c>
      <c r="F236">
        <f t="shared" ca="1" si="31"/>
        <v>647.86329485978922</v>
      </c>
      <c r="G236">
        <f t="shared" ca="1" si="32"/>
        <v>136.66951615466701</v>
      </c>
      <c r="H236">
        <f t="shared" ca="1" si="33"/>
        <v>0</v>
      </c>
      <c r="I236">
        <f t="shared" ca="1" si="34"/>
        <v>1195.8061748564712</v>
      </c>
    </row>
    <row r="237" spans="1:9">
      <c r="A237">
        <f t="shared" si="36"/>
        <v>11.750000000000032</v>
      </c>
      <c r="B237">
        <f t="shared" ca="1" si="35"/>
        <v>139.63506734661519</v>
      </c>
      <c r="C237">
        <f t="shared" ca="1" si="28"/>
        <v>558.54026938646075</v>
      </c>
      <c r="D237">
        <f t="shared" ca="1" si="29"/>
        <v>558.54026938646075</v>
      </c>
      <c r="E237">
        <f t="shared" ca="1" si="30"/>
        <v>161.97667812207362</v>
      </c>
      <c r="F237">
        <f t="shared" ca="1" si="31"/>
        <v>647.90671248829449</v>
      </c>
      <c r="G237">
        <f t="shared" ca="1" si="32"/>
        <v>136.97486559204418</v>
      </c>
      <c r="H237">
        <f t="shared" ca="1" si="33"/>
        <v>0</v>
      </c>
      <c r="I237">
        <f t="shared" ca="1" si="34"/>
        <v>1197.0562654829728</v>
      </c>
    </row>
    <row r="238" spans="1:9">
      <c r="A238">
        <f t="shared" si="36"/>
        <v>11.800000000000033</v>
      </c>
      <c r="B238">
        <f t="shared" ca="1" si="35"/>
        <v>139.6441906629498</v>
      </c>
      <c r="C238">
        <f t="shared" ca="1" si="28"/>
        <v>558.57676265179919</v>
      </c>
      <c r="D238">
        <f t="shared" ca="1" si="29"/>
        <v>558.57676265179919</v>
      </c>
      <c r="E238">
        <f t="shared" ca="1" si="30"/>
        <v>161.98726116902176</v>
      </c>
      <c r="F238">
        <f t="shared" ca="1" si="31"/>
        <v>647.94904467608706</v>
      </c>
      <c r="G238">
        <f t="shared" ca="1" si="32"/>
        <v>137.27680520172143</v>
      </c>
      <c r="H238">
        <f t="shared" ca="1" si="33"/>
        <v>0</v>
      </c>
      <c r="I238">
        <f t="shared" ca="1" si="34"/>
        <v>1198.2917882813379</v>
      </c>
    </row>
    <row r="239" spans="1:9">
      <c r="A239">
        <f t="shared" si="36"/>
        <v>11.850000000000033</v>
      </c>
      <c r="B239">
        <f t="shared" ca="1" si="35"/>
        <v>139.65308589637604</v>
      </c>
      <c r="C239">
        <f t="shared" ca="1" si="28"/>
        <v>558.61234358550416</v>
      </c>
      <c r="D239">
        <f t="shared" ca="1" si="29"/>
        <v>558.61234358550416</v>
      </c>
      <c r="E239">
        <f t="shared" ca="1" si="30"/>
        <v>161.99757963979621</v>
      </c>
      <c r="F239">
        <f t="shared" ca="1" si="31"/>
        <v>647.99031855918486</v>
      </c>
      <c r="G239">
        <f t="shared" ca="1" si="32"/>
        <v>137.57536743053825</v>
      </c>
      <c r="H239">
        <f t="shared" ca="1" si="33"/>
        <v>0</v>
      </c>
      <c r="I239">
        <f t="shared" ca="1" si="34"/>
        <v>1199.5128988918007</v>
      </c>
    </row>
    <row r="240" spans="1:9">
      <c r="A240">
        <f t="shared" si="36"/>
        <v>11.900000000000034</v>
      </c>
      <c r="B240">
        <f t="shared" ca="1" si="35"/>
        <v>139.66175874896663</v>
      </c>
      <c r="C240">
        <f t="shared" ca="1" si="28"/>
        <v>558.64703499586653</v>
      </c>
      <c r="D240">
        <f t="shared" ca="1" si="29"/>
        <v>558.64703499586653</v>
      </c>
      <c r="E240">
        <f t="shared" ca="1" si="30"/>
        <v>162.0076401488013</v>
      </c>
      <c r="F240">
        <f t="shared" ca="1" si="31"/>
        <v>648.0305605952052</v>
      </c>
      <c r="G240">
        <f t="shared" ca="1" si="32"/>
        <v>137.87058457414886</v>
      </c>
      <c r="H240">
        <f t="shared" ca="1" si="33"/>
        <v>0</v>
      </c>
      <c r="I240">
        <f t="shared" ca="1" si="34"/>
        <v>1200.7197516705332</v>
      </c>
    </row>
    <row r="241" spans="1:9">
      <c r="A241">
        <f t="shared" si="36"/>
        <v>11.950000000000035</v>
      </c>
      <c r="B241">
        <f t="shared" ca="1" si="35"/>
        <v>139.67021478024247</v>
      </c>
      <c r="C241">
        <f t="shared" ca="1" si="28"/>
        <v>558.6808591209699</v>
      </c>
      <c r="D241">
        <f t="shared" ca="1" si="29"/>
        <v>558.6808591209699</v>
      </c>
      <c r="E241">
        <f t="shared" ca="1" si="30"/>
        <v>162.01744914508129</v>
      </c>
      <c r="F241">
        <f t="shared" ca="1" si="31"/>
        <v>648.06979658032515</v>
      </c>
      <c r="G241">
        <f t="shared" ca="1" si="32"/>
        <v>138.16248877255202</v>
      </c>
      <c r="H241">
        <f t="shared" ca="1" si="33"/>
        <v>0</v>
      </c>
      <c r="I241">
        <f t="shared" ca="1" si="34"/>
        <v>1201.9124996891596</v>
      </c>
    </row>
    <row r="242" spans="1:9">
      <c r="A242">
        <f t="shared" si="36"/>
        <v>12.000000000000036</v>
      </c>
      <c r="B242">
        <f t="shared" ca="1" si="35"/>
        <v>139.67845941073642</v>
      </c>
      <c r="C242">
        <f t="shared" ca="1" si="28"/>
        <v>558.71383764294569</v>
      </c>
      <c r="D242">
        <f t="shared" ca="1" si="29"/>
        <v>558.71383764294569</v>
      </c>
      <c r="E242">
        <f t="shared" ca="1" si="30"/>
        <v>162.02701291645425</v>
      </c>
      <c r="F242">
        <f t="shared" ca="1" si="31"/>
        <v>648.10805166581702</v>
      </c>
      <c r="G242">
        <f t="shared" ca="1" si="32"/>
        <v>138.45111200583565</v>
      </c>
      <c r="H242">
        <f t="shared" ca="1" si="33"/>
        <v>0</v>
      </c>
      <c r="I242">
        <f t="shared" ca="1" si="34"/>
        <v>1203.0912947346906</v>
      </c>
    </row>
    <row r="243" spans="1:9">
      <c r="A243">
        <f t="shared" si="36"/>
        <v>12.050000000000036</v>
      </c>
      <c r="B243">
        <f t="shared" ca="1" si="35"/>
        <v>139.68649792546802</v>
      </c>
      <c r="C243">
        <f t="shared" ca="1" si="28"/>
        <v>558.74599170187207</v>
      </c>
      <c r="D243">
        <f t="shared" ca="1" si="29"/>
        <v>558.74599170187207</v>
      </c>
      <c r="E243">
        <f t="shared" ca="1" si="30"/>
        <v>162.0363375935429</v>
      </c>
      <c r="F243">
        <f t="shared" ca="1" si="31"/>
        <v>648.14535037417158</v>
      </c>
      <c r="G243">
        <f t="shared" ca="1" si="32"/>
        <v>138.73648609012974</v>
      </c>
      <c r="H243">
        <f t="shared" ca="1" si="33"/>
        <v>0</v>
      </c>
      <c r="I243">
        <f t="shared" ca="1" si="34"/>
        <v>1204.2562873098611</v>
      </c>
    </row>
    <row r="244" spans="1:9">
      <c r="A244">
        <f t="shared" si="36"/>
        <v>12.100000000000037</v>
      </c>
      <c r="B244">
        <f t="shared" ca="1" si="35"/>
        <v>139.69433547733132</v>
      </c>
      <c r="C244">
        <f t="shared" ca="1" si="28"/>
        <v>558.77734190932529</v>
      </c>
      <c r="D244">
        <f t="shared" ca="1" si="29"/>
        <v>558.77734190932529</v>
      </c>
      <c r="E244">
        <f t="shared" ca="1" si="30"/>
        <v>162.04542915370433</v>
      </c>
      <c r="F244">
        <f t="shared" ca="1" si="31"/>
        <v>648.18171661481733</v>
      </c>
      <c r="G244">
        <f t="shared" ca="1" si="32"/>
        <v>139.01864267376095</v>
      </c>
      <c r="H244">
        <f t="shared" ca="1" si="33"/>
        <v>0</v>
      </c>
      <c r="I244">
        <f t="shared" ca="1" si="34"/>
        <v>1205.4076266338584</v>
      </c>
    </row>
    <row r="245" spans="1:9">
      <c r="A245">
        <f t="shared" si="36"/>
        <v>12.150000000000038</v>
      </c>
      <c r="B245">
        <f t="shared" ca="1" si="35"/>
        <v>139.70197709039803</v>
      </c>
      <c r="C245">
        <f t="shared" ca="1" si="28"/>
        <v>558.80790836159213</v>
      </c>
      <c r="D245">
        <f t="shared" ca="1" si="29"/>
        <v>558.80790836159213</v>
      </c>
      <c r="E245">
        <f t="shared" ca="1" si="30"/>
        <v>162.05429342486173</v>
      </c>
      <c r="F245">
        <f t="shared" ca="1" si="31"/>
        <v>648.2171736994469</v>
      </c>
      <c r="G245">
        <f t="shared" ca="1" si="32"/>
        <v>139.29761323360287</v>
      </c>
      <c r="H245">
        <f t="shared" ca="1" si="33"/>
        <v>0</v>
      </c>
      <c r="I245">
        <f t="shared" ca="1" si="34"/>
        <v>1206.5454606434214</v>
      </c>
    </row>
    <row r="246" spans="1:9">
      <c r="A246">
        <f t="shared" si="36"/>
        <v>12.200000000000038</v>
      </c>
      <c r="B246">
        <f t="shared" ca="1" si="35"/>
        <v>139.70942766313809</v>
      </c>
      <c r="C246">
        <f t="shared" ca="1" si="28"/>
        <v>558.83771065255235</v>
      </c>
      <c r="D246">
        <f t="shared" ca="1" si="29"/>
        <v>558.83771065255235</v>
      </c>
      <c r="E246">
        <f t="shared" ca="1" si="30"/>
        <v>162.06293608924017</v>
      </c>
      <c r="F246">
        <f t="shared" ca="1" si="31"/>
        <v>648.25174435696067</v>
      </c>
      <c r="G246">
        <f t="shared" ca="1" si="32"/>
        <v>139.57342907161518</v>
      </c>
      <c r="H246">
        <f t="shared" ca="1" si="33"/>
        <v>0</v>
      </c>
      <c r="I246">
        <f t="shared" ca="1" si="34"/>
        <v>1207.6699359943027</v>
      </c>
    </row>
    <row r="247" spans="1:9">
      <c r="A247">
        <f t="shared" si="36"/>
        <v>12.250000000000039</v>
      </c>
      <c r="B247">
        <f t="shared" ca="1" si="35"/>
        <v>139.71669197155964</v>
      </c>
      <c r="C247">
        <f t="shared" ca="1" si="28"/>
        <v>558.86676788623856</v>
      </c>
      <c r="D247">
        <f t="shared" ca="1" si="29"/>
        <v>558.86676788623856</v>
      </c>
      <c r="E247">
        <f t="shared" ca="1" si="30"/>
        <v>162.07136268700918</v>
      </c>
      <c r="F247">
        <f t="shared" ca="1" si="31"/>
        <v>648.28545074803674</v>
      </c>
      <c r="G247">
        <f t="shared" ca="1" si="32"/>
        <v>139.84612131156649</v>
      </c>
      <c r="H247">
        <f t="shared" ca="1" si="33"/>
        <v>0</v>
      </c>
      <c r="I247">
        <f t="shared" ca="1" si="34"/>
        <v>1208.781198063075</v>
      </c>
    </row>
    <row r="248" spans="1:9">
      <c r="A248">
        <f t="shared" si="36"/>
        <v>12.30000000000004</v>
      </c>
      <c r="B248">
        <f t="shared" ca="1" si="35"/>
        <v>139.72377467227065</v>
      </c>
      <c r="C248">
        <f t="shared" ca="1" si="28"/>
        <v>558.8950986890826</v>
      </c>
      <c r="D248">
        <f t="shared" ca="1" si="29"/>
        <v>558.8950986890826</v>
      </c>
      <c r="E248">
        <f t="shared" ca="1" si="30"/>
        <v>162.07957861983397</v>
      </c>
      <c r="F248">
        <f t="shared" ca="1" si="31"/>
        <v>648.31831447933587</v>
      </c>
      <c r="G248">
        <f t="shared" ca="1" si="32"/>
        <v>140.11572089593477</v>
      </c>
      <c r="H248">
        <f t="shared" ca="1" si="33"/>
        <v>5.7860447967385655E-3</v>
      </c>
      <c r="I248">
        <f t="shared" ca="1" si="34"/>
        <v>1209.8793909492699</v>
      </c>
    </row>
    <row r="249" spans="1:9">
      <c r="A249">
        <f t="shared" si="36"/>
        <v>12.350000000000041</v>
      </c>
      <c r="B249">
        <f t="shared" ca="1" si="35"/>
        <v>139.73068030546389</v>
      </c>
      <c r="C249">
        <f t="shared" ca="1" si="28"/>
        <v>558.92272122185557</v>
      </c>
      <c r="D249">
        <f t="shared" ca="1" si="29"/>
        <v>558.9169351770588</v>
      </c>
      <c r="E249">
        <f t="shared" ca="1" si="30"/>
        <v>162.08735771254624</v>
      </c>
      <c r="F249">
        <f t="shared" ca="1" si="31"/>
        <v>648.34943085018494</v>
      </c>
      <c r="G249">
        <f t="shared" ca="1" si="32"/>
        <v>140.38249002477124</v>
      </c>
      <c r="H249">
        <f t="shared" ca="1" si="33"/>
        <v>2.491054603530074E-2</v>
      </c>
      <c r="I249">
        <f t="shared" ca="1" si="34"/>
        <v>1210.9646343336588</v>
      </c>
    </row>
    <row r="250" spans="1:9">
      <c r="A250">
        <f t="shared" si="36"/>
        <v>12.400000000000041</v>
      </c>
      <c r="B250">
        <f t="shared" ca="1" si="35"/>
        <v>139.73741329782729</v>
      </c>
      <c r="C250">
        <f t="shared" ca="1" si="28"/>
        <v>558.94965319130915</v>
      </c>
      <c r="D250">
        <f t="shared" ca="1" si="29"/>
        <v>558.92474264527391</v>
      </c>
      <c r="E250">
        <f t="shared" ca="1" si="30"/>
        <v>162.09440300363823</v>
      </c>
      <c r="F250">
        <f t="shared" ca="1" si="31"/>
        <v>648.37761201455294</v>
      </c>
      <c r="G250">
        <f t="shared" ca="1" si="32"/>
        <v>140.64675557977645</v>
      </c>
      <c r="H250">
        <f t="shared" ca="1" si="33"/>
        <v>5.7248325024123407E-2</v>
      </c>
      <c r="I250">
        <f t="shared" ca="1" si="34"/>
        <v>1212.0370167048518</v>
      </c>
    </row>
    <row r="251" spans="1:9">
      <c r="A251">
        <f t="shared" si="36"/>
        <v>12.450000000000042</v>
      </c>
      <c r="B251">
        <f t="shared" ca="1" si="35"/>
        <v>139.74397796538159</v>
      </c>
      <c r="C251">
        <f t="shared" ca="1" si="28"/>
        <v>558.97591186152636</v>
      </c>
      <c r="D251">
        <f t="shared" ca="1" si="29"/>
        <v>558.91866353650221</v>
      </c>
      <c r="E251">
        <f t="shared" ca="1" si="30"/>
        <v>162.10072450684169</v>
      </c>
      <c r="F251">
        <f t="shared" ca="1" si="31"/>
        <v>648.40289802736675</v>
      </c>
      <c r="G251">
        <f t="shared" ca="1" si="32"/>
        <v>140.90852966937126</v>
      </c>
      <c r="H251">
        <f t="shared" ca="1" si="33"/>
        <v>0.10267480849268651</v>
      </c>
      <c r="I251">
        <f t="shared" ca="1" si="34"/>
        <v>1213.0966264467254</v>
      </c>
    </row>
    <row r="252" spans="1:9">
      <c r="A252">
        <f t="shared" si="36"/>
        <v>12.500000000000043</v>
      </c>
      <c r="B252">
        <f t="shared" ca="1" si="35"/>
        <v>139.75037851624705</v>
      </c>
      <c r="C252">
        <f t="shared" ca="1" si="28"/>
        <v>559.00151406498821</v>
      </c>
      <c r="D252">
        <f t="shared" ca="1" si="29"/>
        <v>558.89883925649553</v>
      </c>
      <c r="E252">
        <f t="shared" ca="1" si="30"/>
        <v>162.10633208650688</v>
      </c>
      <c r="F252">
        <f t="shared" ca="1" si="31"/>
        <v>648.42532834602753</v>
      </c>
      <c r="G252">
        <f t="shared" ca="1" si="32"/>
        <v>141.16782452517447</v>
      </c>
      <c r="H252">
        <f t="shared" ca="1" si="33"/>
        <v>0.16106603475140985</v>
      </c>
      <c r="I252">
        <f t="shared" ca="1" si="34"/>
        <v>1214.143551824792</v>
      </c>
    </row>
    <row r="253" spans="1:9">
      <c r="A253">
        <f t="shared" si="36"/>
        <v>12.550000000000043</v>
      </c>
      <c r="B253">
        <f t="shared" ca="1" si="35"/>
        <v>139.75661905334087</v>
      </c>
      <c r="C253">
        <f t="shared" ca="1" si="28"/>
        <v>559.02647621336348</v>
      </c>
      <c r="D253">
        <f t="shared" ca="1" si="29"/>
        <v>558.86541017861202</v>
      </c>
      <c r="E253">
        <f t="shared" ca="1" si="30"/>
        <v>162.11123546048535</v>
      </c>
      <c r="F253">
        <f t="shared" ca="1" si="31"/>
        <v>648.44494184194139</v>
      </c>
      <c r="G253">
        <f t="shared" ca="1" si="32"/>
        <v>141.42465249571265</v>
      </c>
      <c r="H253">
        <f t="shared" ca="1" si="33"/>
        <v>0.23229865953704232</v>
      </c>
      <c r="I253">
        <f t="shared" ca="1" si="34"/>
        <v>1215.1778809730306</v>
      </c>
    </row>
    <row r="254" spans="1:9">
      <c r="A254">
        <f t="shared" si="36"/>
        <v>12.600000000000044</v>
      </c>
      <c r="B254">
        <f t="shared" ca="1" si="35"/>
        <v>139.76270357700736</v>
      </c>
      <c r="C254">
        <f t="shared" ca="1" si="28"/>
        <v>559.05081430802943</v>
      </c>
      <c r="D254">
        <f t="shared" ca="1" si="29"/>
        <v>558.81851564849239</v>
      </c>
      <c r="E254">
        <f t="shared" ca="1" si="30"/>
        <v>162.11544420294706</v>
      </c>
      <c r="F254">
        <f t="shared" ca="1" si="31"/>
        <v>648.46177681178824</v>
      </c>
      <c r="G254">
        <f t="shared" ca="1" si="32"/>
        <v>141.67902604031059</v>
      </c>
      <c r="H254">
        <f t="shared" ca="1" si="33"/>
        <v>0.31624996155257179</v>
      </c>
      <c r="I254">
        <f t="shared" ca="1" si="34"/>
        <v>1216.1997018811624</v>
      </c>
    </row>
    <row r="255" spans="1:9">
      <c r="A255">
        <f t="shared" si="36"/>
        <v>12.650000000000045</v>
      </c>
      <c r="B255">
        <f t="shared" ca="1" si="35"/>
        <v>139.76863598758217</v>
      </c>
      <c r="C255">
        <f t="shared" ca="1" si="28"/>
        <v>559.07454395032869</v>
      </c>
      <c r="D255">
        <f t="shared" ca="1" si="29"/>
        <v>558.75829398877613</v>
      </c>
      <c r="E255">
        <f t="shared" ca="1" si="30"/>
        <v>162.11896774713321</v>
      </c>
      <c r="F255">
        <f t="shared" ca="1" si="31"/>
        <v>648.47587098853285</v>
      </c>
      <c r="G255">
        <f t="shared" ca="1" si="32"/>
        <v>141.93095772315738</v>
      </c>
      <c r="H255">
        <f t="shared" ca="1" si="33"/>
        <v>0.41279784771044065</v>
      </c>
      <c r="I255">
        <f t="shared" ca="1" si="34"/>
        <v>1217.2091023823612</v>
      </c>
    </row>
    <row r="256" spans="1:9">
      <c r="A256">
        <f t="shared" si="36"/>
        <v>12.700000000000045</v>
      </c>
      <c r="B256">
        <f t="shared" ca="1" si="35"/>
        <v>139.77442008789262</v>
      </c>
      <c r="C256">
        <f t="shared" ca="1" si="28"/>
        <v>559.09768035157049</v>
      </c>
      <c r="D256">
        <f t="shared" ca="1" si="29"/>
        <v>558.68488250386008</v>
      </c>
      <c r="E256">
        <f t="shared" ca="1" si="30"/>
        <v>162.12181538804703</v>
      </c>
      <c r="F256">
        <f t="shared" ca="1" si="31"/>
        <v>648.4872615521881</v>
      </c>
      <c r="G256">
        <f t="shared" ca="1" si="32"/>
        <v>142.18046020754326</v>
      </c>
      <c r="H256">
        <f t="shared" ca="1" si="33"/>
        <v>0.52182085808760381</v>
      </c>
      <c r="I256">
        <f t="shared" ca="1" si="34"/>
        <v>1218.2061701413863</v>
      </c>
    </row>
    <row r="257" spans="1:9">
      <c r="A257">
        <f t="shared" si="36"/>
        <v>12.750000000000046</v>
      </c>
      <c r="B257">
        <f t="shared" ca="1" si="35"/>
        <v>139.78005958569531</v>
      </c>
      <c r="C257">
        <f t="shared" ca="1" si="28"/>
        <v>559.12023834278125</v>
      </c>
      <c r="D257">
        <f t="shared" ca="1" si="29"/>
        <v>558.59841748469364</v>
      </c>
      <c r="E257">
        <f t="shared" ca="1" si="30"/>
        <v>162.12399628508305</v>
      </c>
      <c r="F257">
        <f t="shared" ca="1" si="31"/>
        <v>648.49598514033221</v>
      </c>
      <c r="G257">
        <f t="shared" ca="1" si="32"/>
        <v>142.42754625026353</v>
      </c>
      <c r="H257">
        <f t="shared" ca="1" si="33"/>
        <v>0.64319817060078044</v>
      </c>
      <c r="I257">
        <f t="shared" ca="1" si="34"/>
        <v>1219.1909926431274</v>
      </c>
    </row>
    <row r="258" spans="1:9">
      <c r="A258">
        <f t="shared" si="36"/>
        <v>12.800000000000047</v>
      </c>
      <c r="B258">
        <f t="shared" ca="1" si="35"/>
        <v>139.78555809605294</v>
      </c>
      <c r="C258">
        <f t="shared" ca="1" si="28"/>
        <v>559.14223238421175</v>
      </c>
      <c r="D258">
        <f t="shared" ca="1" si="29"/>
        <v>558.49903421361103</v>
      </c>
      <c r="E258">
        <f t="shared" ca="1" si="30"/>
        <v>162.12551946459737</v>
      </c>
      <c r="F258">
        <f t="shared" ca="1" si="31"/>
        <v>648.5020778583895</v>
      </c>
      <c r="G258">
        <f t="shared" ca="1" si="32"/>
        <v>142.67222869618448</v>
      </c>
      <c r="H258">
        <f t="shared" ca="1" si="33"/>
        <v>0.77680960541000421</v>
      </c>
      <c r="I258">
        <f t="shared" ca="1" si="34"/>
        <v>1220.1636571815479</v>
      </c>
    </row>
    <row r="259" spans="1:9">
      <c r="A259">
        <f t="shared" si="36"/>
        <v>12.850000000000048</v>
      </c>
      <c r="B259">
        <f t="shared" ca="1" si="35"/>
        <v>139.79091914365162</v>
      </c>
      <c r="C259">
        <f t="shared" ref="C259:C322" ca="1" si="37">B259*$T$6</f>
        <v>559.16367657460648</v>
      </c>
      <c r="D259">
        <f t="shared" ref="D259:D322" ca="1" si="38">C259-H258</f>
        <v>558.38686696919649</v>
      </c>
      <c r="E259">
        <f t="shared" ref="E259:E322" ca="1" si="39">IF((B259+D259/$T$9)&lt;0, 0, (B259+D259/$T$9))</f>
        <v>162.12639382241949</v>
      </c>
      <c r="F259">
        <f t="shared" ref="F259:F322" ca="1" si="40">E259*$T$7</f>
        <v>648.50557528967795</v>
      </c>
      <c r="G259">
        <f t="shared" ref="G259:G322" ca="1" si="41">(I258-F259)/$T$10</f>
        <v>142.9145204729675</v>
      </c>
      <c r="H259">
        <f t="shared" ref="H259:H322" ca="1" si="42">IF((H258+(G259-$T$12)*$T$13)&gt;0, (H258+(G259-$T$12)*$T$13), 0)</f>
        <v>0.92253562905837905</v>
      </c>
      <c r="I259">
        <f t="shared" ref="I259:I322" ca="1" si="43">I258+(E259-G259)*$T$13</f>
        <v>1221.1242508490204</v>
      </c>
    </row>
    <row r="260" spans="1:9">
      <c r="A260">
        <f t="shared" si="36"/>
        <v>12.900000000000048</v>
      </c>
      <c r="B260">
        <f t="shared" ref="B260:B305" ca="1" si="44">((1-$T$11/$T$8)*B259+($T$11/$T$8)*$T$12)</f>
        <v>139.79614616506032</v>
      </c>
      <c r="C260">
        <f t="shared" ca="1" si="37"/>
        <v>559.18458466024128</v>
      </c>
      <c r="D260">
        <f t="shared" ca="1" si="38"/>
        <v>558.26204903118287</v>
      </c>
      <c r="E260">
        <f t="shared" ca="1" si="39"/>
        <v>162.12662812630765</v>
      </c>
      <c r="F260">
        <f t="shared" ca="1" si="40"/>
        <v>648.5065125052306</v>
      </c>
      <c r="G260">
        <f t="shared" ca="1" si="41"/>
        <v>143.15443458594746</v>
      </c>
      <c r="H260">
        <f t="shared" ca="1" si="42"/>
        <v>1.0802573583557518</v>
      </c>
      <c r="I260">
        <f t="shared" ca="1" si="43"/>
        <v>1222.0728605260385</v>
      </c>
    </row>
    <row r="261" spans="1:9">
      <c r="A261">
        <f t="shared" ref="A261:A324" si="45">A260+$T$11</f>
        <v>12.950000000000049</v>
      </c>
      <c r="B261">
        <f t="shared" ca="1" si="44"/>
        <v>139.8012425109338</v>
      </c>
      <c r="C261">
        <f t="shared" ca="1" si="37"/>
        <v>559.20497004373522</v>
      </c>
      <c r="D261">
        <f t="shared" ca="1" si="38"/>
        <v>558.12471268537945</v>
      </c>
      <c r="E261">
        <f t="shared" ca="1" si="39"/>
        <v>162.12623101834899</v>
      </c>
      <c r="F261">
        <f t="shared" ca="1" si="40"/>
        <v>648.50492407339596</v>
      </c>
      <c r="G261">
        <f t="shared" ca="1" si="41"/>
        <v>143.39198411316065</v>
      </c>
      <c r="H261">
        <f t="shared" ca="1" si="42"/>
        <v>1.249856564013784</v>
      </c>
      <c r="I261">
        <f t="shared" ca="1" si="43"/>
        <v>1223.0095728712979</v>
      </c>
    </row>
    <row r="262" spans="1:9">
      <c r="A262">
        <f t="shared" si="45"/>
        <v>13.00000000000005</v>
      </c>
      <c r="B262">
        <f t="shared" ca="1" si="44"/>
        <v>139.80621144816047</v>
      </c>
      <c r="C262">
        <f t="shared" ca="1" si="37"/>
        <v>559.22484579264187</v>
      </c>
      <c r="D262">
        <f t="shared" ca="1" si="38"/>
        <v>557.97498922862803</v>
      </c>
      <c r="E262">
        <f t="shared" ca="1" si="39"/>
        <v>162.12521101730559</v>
      </c>
      <c r="F262">
        <f t="shared" ca="1" si="40"/>
        <v>648.50084406922235</v>
      </c>
      <c r="G262">
        <f t="shared" ca="1" si="41"/>
        <v>143.62718220051889</v>
      </c>
      <c r="H262">
        <f t="shared" ca="1" si="42"/>
        <v>1.4312156740397284</v>
      </c>
      <c r="I262">
        <f t="shared" ca="1" si="43"/>
        <v>1223.9344743121374</v>
      </c>
    </row>
    <row r="263" spans="1:9">
      <c r="A263">
        <f t="shared" si="45"/>
        <v>13.05000000000005</v>
      </c>
      <c r="B263">
        <f t="shared" ca="1" si="44"/>
        <v>139.81105616195646</v>
      </c>
      <c r="C263">
        <f t="shared" ca="1" si="37"/>
        <v>559.24422464782583</v>
      </c>
      <c r="D263">
        <f t="shared" ca="1" si="38"/>
        <v>557.81300897378605</v>
      </c>
      <c r="E263">
        <f t="shared" ca="1" si="39"/>
        <v>162.1235765209079</v>
      </c>
      <c r="F263">
        <f t="shared" ca="1" si="40"/>
        <v>648.49430608363161</v>
      </c>
      <c r="G263">
        <f t="shared" ca="1" si="41"/>
        <v>143.86004205712644</v>
      </c>
      <c r="H263">
        <f t="shared" ca="1" si="42"/>
        <v>1.6242177768960502</v>
      </c>
      <c r="I263">
        <f t="shared" ca="1" si="43"/>
        <v>1224.8476510353264</v>
      </c>
    </row>
    <row r="264" spans="1:9">
      <c r="A264">
        <f t="shared" si="45"/>
        <v>13.100000000000051</v>
      </c>
      <c r="B264">
        <f t="shared" ca="1" si="44"/>
        <v>139.81577975790753</v>
      </c>
      <c r="C264">
        <f t="shared" ca="1" si="37"/>
        <v>559.26311903163014</v>
      </c>
      <c r="D264">
        <f t="shared" ca="1" si="38"/>
        <v>557.63890125473404</v>
      </c>
      <c r="E264">
        <f t="shared" ca="1" si="39"/>
        <v>162.12133580809689</v>
      </c>
      <c r="F264">
        <f t="shared" ca="1" si="40"/>
        <v>648.48534323238755</v>
      </c>
      <c r="G264">
        <f t="shared" ca="1" si="41"/>
        <v>144.09057695073471</v>
      </c>
      <c r="H264">
        <f t="shared" ca="1" si="42"/>
        <v>1.8287466244327859</v>
      </c>
      <c r="I264">
        <f t="shared" ca="1" si="43"/>
        <v>1225.7491889781945</v>
      </c>
    </row>
    <row r="265" spans="1:9">
      <c r="A265">
        <f t="shared" si="45"/>
        <v>13.150000000000052</v>
      </c>
      <c r="B265">
        <f t="shared" ca="1" si="44"/>
        <v>139.82038526395985</v>
      </c>
      <c r="C265">
        <f t="shared" ca="1" si="37"/>
        <v>559.2815410558394</v>
      </c>
      <c r="D265">
        <f t="shared" ca="1" si="38"/>
        <v>557.45279443140657</v>
      </c>
      <c r="E265">
        <f t="shared" ca="1" si="39"/>
        <v>162.1184970412161</v>
      </c>
      <c r="F265">
        <f t="shared" ca="1" si="40"/>
        <v>648.47398816486441</v>
      </c>
      <c r="G265">
        <f t="shared" ca="1" si="41"/>
        <v>144.31880020333253</v>
      </c>
      <c r="H265">
        <f t="shared" ca="1" si="42"/>
        <v>2.0446866345994126</v>
      </c>
      <c r="I265">
        <f t="shared" ca="1" si="43"/>
        <v>1226.6391738200887</v>
      </c>
    </row>
    <row r="266" spans="1:9">
      <c r="A266">
        <f t="shared" si="45"/>
        <v>13.200000000000053</v>
      </c>
      <c r="B266">
        <f t="shared" ca="1" si="44"/>
        <v>139.82487563236086</v>
      </c>
      <c r="C266">
        <f t="shared" ca="1" si="37"/>
        <v>559.29950252944343</v>
      </c>
      <c r="D266">
        <f t="shared" ca="1" si="38"/>
        <v>557.254815894844</v>
      </c>
      <c r="E266">
        <f t="shared" ca="1" si="39"/>
        <v>162.11506826815463</v>
      </c>
      <c r="F266">
        <f t="shared" ca="1" si="40"/>
        <v>648.46027307261852</v>
      </c>
      <c r="G266">
        <f t="shared" ca="1" si="41"/>
        <v>144.54472518686754</v>
      </c>
      <c r="H266">
        <f t="shared" ca="1" si="42"/>
        <v>2.2719228939427896</v>
      </c>
      <c r="I266">
        <f t="shared" ca="1" si="43"/>
        <v>1227.5176909741531</v>
      </c>
    </row>
    <row r="267" spans="1:9">
      <c r="A267">
        <f t="shared" si="45"/>
        <v>13.250000000000053</v>
      </c>
      <c r="B267">
        <f t="shared" ca="1" si="44"/>
        <v>139.82925374155184</v>
      </c>
      <c r="C267">
        <f t="shared" ca="1" si="37"/>
        <v>559.31701496620735</v>
      </c>
      <c r="D267">
        <f t="shared" ca="1" si="38"/>
        <v>557.04509207226454</v>
      </c>
      <c r="E267">
        <f t="shared" ca="1" si="39"/>
        <v>162.11105742444244</v>
      </c>
      <c r="F267">
        <f t="shared" ca="1" si="40"/>
        <v>648.44422969776974</v>
      </c>
      <c r="G267">
        <f t="shared" ca="1" si="41"/>
        <v>144.76836531909584</v>
      </c>
      <c r="H267">
        <f t="shared" ca="1" si="42"/>
        <v>2.5103411598975813</v>
      </c>
      <c r="I267">
        <f t="shared" ca="1" si="43"/>
        <v>1228.3848255794205</v>
      </c>
    </row>
    <row r="268" spans="1:9">
      <c r="A268">
        <f t="shared" si="45"/>
        <v>13.300000000000054</v>
      </c>
      <c r="B268">
        <f t="shared" ca="1" si="44"/>
        <v>139.83352239801303</v>
      </c>
      <c r="C268">
        <f t="shared" ca="1" si="37"/>
        <v>559.33408959205212</v>
      </c>
      <c r="D268">
        <f t="shared" ca="1" si="38"/>
        <v>556.8237484321545</v>
      </c>
      <c r="E268">
        <f t="shared" ca="1" si="39"/>
        <v>162.1064723352992</v>
      </c>
      <c r="F268">
        <f t="shared" ca="1" si="40"/>
        <v>648.42588934119681</v>
      </c>
      <c r="G268">
        <f t="shared" ca="1" si="41"/>
        <v>144.98973405955593</v>
      </c>
      <c r="H268">
        <f t="shared" ca="1" si="42"/>
        <v>2.7598278628753778</v>
      </c>
      <c r="I268">
        <f t="shared" ca="1" si="43"/>
        <v>1229.2406624932078</v>
      </c>
    </row>
    <row r="269" spans="1:9">
      <c r="A269">
        <f t="shared" si="45"/>
        <v>13.350000000000055</v>
      </c>
      <c r="B269">
        <f t="shared" ca="1" si="44"/>
        <v>139.8376843380627</v>
      </c>
      <c r="C269">
        <f t="shared" ca="1" si="37"/>
        <v>559.3507373522508</v>
      </c>
      <c r="D269">
        <f t="shared" ca="1" si="38"/>
        <v>556.59090948937546</v>
      </c>
      <c r="E269">
        <f t="shared" ca="1" si="39"/>
        <v>162.10132071763772</v>
      </c>
      <c r="F269">
        <f t="shared" ca="1" si="40"/>
        <v>648.40528287055088</v>
      </c>
      <c r="G269">
        <f t="shared" ca="1" si="41"/>
        <v>145.20884490566422</v>
      </c>
      <c r="H269">
        <f t="shared" ca="1" si="42"/>
        <v>3.0202701081585888</v>
      </c>
      <c r="I269">
        <f t="shared" ca="1" si="43"/>
        <v>1230.0852862838065</v>
      </c>
    </row>
    <row r="270" spans="1:9">
      <c r="A270">
        <f t="shared" si="45"/>
        <v>13.400000000000055</v>
      </c>
      <c r="B270">
        <f t="shared" ca="1" si="44"/>
        <v>139.84174222961113</v>
      </c>
      <c r="C270">
        <f t="shared" ca="1" si="37"/>
        <v>559.36696891844451</v>
      </c>
      <c r="D270">
        <f t="shared" ca="1" si="38"/>
        <v>556.34669881028594</v>
      </c>
      <c r="E270">
        <f t="shared" ca="1" si="39"/>
        <v>162.09561018202257</v>
      </c>
      <c r="F270">
        <f t="shared" ca="1" si="40"/>
        <v>648.38244072809027</v>
      </c>
      <c r="G270">
        <f t="shared" ca="1" si="41"/>
        <v>145.42571138892905</v>
      </c>
      <c r="H270">
        <f t="shared" ca="1" si="42"/>
        <v>3.2915556776050412</v>
      </c>
      <c r="I270">
        <f t="shared" ca="1" si="43"/>
        <v>1230.9187812234611</v>
      </c>
    </row>
    <row r="271" spans="1:9">
      <c r="A271">
        <f t="shared" si="45"/>
        <v>13.450000000000056</v>
      </c>
      <c r="B271">
        <f t="shared" ca="1" si="44"/>
        <v>139.84569867387086</v>
      </c>
      <c r="C271">
        <f t="shared" ca="1" si="37"/>
        <v>559.38279469548343</v>
      </c>
      <c r="D271">
        <f t="shared" ca="1" si="38"/>
        <v>556.09123901787837</v>
      </c>
      <c r="E271">
        <f t="shared" ca="1" si="39"/>
        <v>162.089348234586</v>
      </c>
      <c r="F271">
        <f t="shared" ca="1" si="40"/>
        <v>648.35739293834399</v>
      </c>
      <c r="G271">
        <f t="shared" ca="1" si="41"/>
        <v>145.64034707127928</v>
      </c>
      <c r="H271">
        <f t="shared" ca="1" si="42"/>
        <v>3.5735730311690053</v>
      </c>
      <c r="I271">
        <f t="shared" ca="1" si="43"/>
        <v>1231.7412312816264</v>
      </c>
    </row>
    <row r="272" spans="1:9">
      <c r="A272">
        <f t="shared" si="45"/>
        <v>13.500000000000057</v>
      </c>
      <c r="B272">
        <f t="shared" ca="1" si="44"/>
        <v>139.84955620702408</v>
      </c>
      <c r="C272">
        <f t="shared" ca="1" si="37"/>
        <v>559.39822482809632</v>
      </c>
      <c r="D272">
        <f t="shared" ca="1" si="38"/>
        <v>555.82465179692736</v>
      </c>
      <c r="E272">
        <f t="shared" ca="1" si="39"/>
        <v>162.08254227890117</v>
      </c>
      <c r="F272">
        <f t="shared" ca="1" si="40"/>
        <v>648.33016911560469</v>
      </c>
      <c r="G272">
        <f t="shared" ca="1" si="41"/>
        <v>145.85276554150542</v>
      </c>
      <c r="H272">
        <f t="shared" ca="1" si="42"/>
        <v>3.8662113082442762</v>
      </c>
      <c r="I272">
        <f t="shared" ca="1" si="43"/>
        <v>1232.5527201184962</v>
      </c>
    </row>
    <row r="273" spans="1:9">
      <c r="A273">
        <f t="shared" si="45"/>
        <v>13.550000000000058</v>
      </c>
      <c r="B273">
        <f t="shared" ca="1" si="44"/>
        <v>139.85331730184848</v>
      </c>
      <c r="C273">
        <f t="shared" ca="1" si="37"/>
        <v>559.41326920739391</v>
      </c>
      <c r="D273">
        <f t="shared" ca="1" si="38"/>
        <v>555.54705789914965</v>
      </c>
      <c r="E273">
        <f t="shared" ca="1" si="39"/>
        <v>162.07519961781446</v>
      </c>
      <c r="F273">
        <f t="shared" ca="1" si="40"/>
        <v>648.30079847125785</v>
      </c>
      <c r="G273">
        <f t="shared" ca="1" si="41"/>
        <v>146.06298041180958</v>
      </c>
      <c r="H273">
        <f t="shared" ca="1" si="42"/>
        <v>4.1693603288347552</v>
      </c>
      <c r="I273">
        <f t="shared" ca="1" si="43"/>
        <v>1233.3533310787964</v>
      </c>
    </row>
    <row r="274" spans="1:9">
      <c r="A274">
        <f t="shared" si="45"/>
        <v>13.600000000000058</v>
      </c>
      <c r="B274">
        <f t="shared" ca="1" si="44"/>
        <v>139.85698436930227</v>
      </c>
      <c r="C274">
        <f t="shared" ca="1" si="37"/>
        <v>559.42793747720907</v>
      </c>
      <c r="D274">
        <f t="shared" ca="1" si="38"/>
        <v>555.25857714837434</v>
      </c>
      <c r="E274">
        <f t="shared" ca="1" si="39"/>
        <v>162.06732745523723</v>
      </c>
      <c r="F274">
        <f t="shared" ca="1" si="40"/>
        <v>648.26930982094893</v>
      </c>
      <c r="G274">
        <f t="shared" ca="1" si="41"/>
        <v>146.27100531446186</v>
      </c>
      <c r="H274">
        <f t="shared" ca="1" si="42"/>
        <v>4.4829105945578478</v>
      </c>
      <c r="I274">
        <f t="shared" ca="1" si="43"/>
        <v>1234.1431471858352</v>
      </c>
    </row>
    <row r="275" spans="1:9">
      <c r="A275">
        <f t="shared" si="45"/>
        <v>13.650000000000059</v>
      </c>
      <c r="B275">
        <f t="shared" ca="1" si="44"/>
        <v>139.86055976006972</v>
      </c>
      <c r="C275">
        <f t="shared" ca="1" si="37"/>
        <v>559.44223904027888</v>
      </c>
      <c r="D275">
        <f t="shared" ca="1" si="38"/>
        <v>554.95932844572098</v>
      </c>
      <c r="E275">
        <f t="shared" ca="1" si="39"/>
        <v>162.05893289789856</v>
      </c>
      <c r="F275">
        <f t="shared" ca="1" si="40"/>
        <v>648.23573159159423</v>
      </c>
      <c r="G275">
        <f t="shared" ca="1" si="41"/>
        <v>146.47685389856025</v>
      </c>
      <c r="H275">
        <f t="shared" ca="1" si="42"/>
        <v>4.8067532894858607</v>
      </c>
      <c r="I275">
        <f t="shared" ca="1" si="43"/>
        <v>1234.9222511358021</v>
      </c>
    </row>
    <row r="276" spans="1:9">
      <c r="A276">
        <f t="shared" si="45"/>
        <v>13.70000000000006</v>
      </c>
      <c r="B276">
        <f t="shared" ca="1" si="44"/>
        <v>139.86404576606796</v>
      </c>
      <c r="C276">
        <f t="shared" ca="1" si="37"/>
        <v>559.45618306427184</v>
      </c>
      <c r="D276">
        <f t="shared" ca="1" si="38"/>
        <v>554.64942977478597</v>
      </c>
      <c r="E276">
        <f t="shared" ca="1" si="39"/>
        <v>162.05002295705941</v>
      </c>
      <c r="F276">
        <f t="shared" ca="1" si="40"/>
        <v>648.20009182823765</v>
      </c>
      <c r="G276">
        <f t="shared" ca="1" si="41"/>
        <v>146.68053982689111</v>
      </c>
      <c r="H276">
        <f t="shared" ca="1" si="42"/>
        <v>5.1407802808304162</v>
      </c>
      <c r="I276">
        <f t="shared" ca="1" si="43"/>
        <v>1235.6907252923104</v>
      </c>
    </row>
    <row r="277" spans="1:9">
      <c r="A277">
        <f t="shared" si="45"/>
        <v>13.75000000000006</v>
      </c>
      <c r="B277">
        <f t="shared" ca="1" si="44"/>
        <v>139.86744462191626</v>
      </c>
      <c r="C277">
        <f t="shared" ca="1" si="37"/>
        <v>559.46977848766505</v>
      </c>
      <c r="D277">
        <f t="shared" ca="1" si="38"/>
        <v>554.32899820683463</v>
      </c>
      <c r="E277">
        <f t="shared" ca="1" si="39"/>
        <v>162.04060455018964</v>
      </c>
      <c r="F277">
        <f t="shared" ca="1" si="40"/>
        <v>648.16241820075857</v>
      </c>
      <c r="G277">
        <f t="shared" ca="1" si="41"/>
        <v>146.88207677288796</v>
      </c>
      <c r="H277">
        <f t="shared" ca="1" si="42"/>
        <v>5.4848841194748141</v>
      </c>
      <c r="I277">
        <f t="shared" ca="1" si="43"/>
        <v>1236.4486516811755</v>
      </c>
    </row>
    <row r="278" spans="1:9">
      <c r="A278">
        <f t="shared" si="45"/>
        <v>13.800000000000061</v>
      </c>
      <c r="B278">
        <f t="shared" ca="1" si="44"/>
        <v>139.87075850636836</v>
      </c>
      <c r="C278">
        <f t="shared" ca="1" si="37"/>
        <v>559.48303402547344</v>
      </c>
      <c r="D278">
        <f t="shared" ca="1" si="38"/>
        <v>553.99814990599862</v>
      </c>
      <c r="E278">
        <f t="shared" ca="1" si="39"/>
        <v>162.0306845026083</v>
      </c>
      <c r="F278">
        <f t="shared" ca="1" si="40"/>
        <v>648.12273801043318</v>
      </c>
      <c r="G278">
        <f t="shared" ca="1" si="41"/>
        <v>147.08147841768559</v>
      </c>
      <c r="H278">
        <f t="shared" ca="1" si="42"/>
        <v>5.8389580403590937</v>
      </c>
      <c r="I278">
        <f t="shared" ca="1" si="43"/>
        <v>1237.1961119854216</v>
      </c>
    </row>
    <row r="279" spans="1:9">
      <c r="A279">
        <f t="shared" si="45"/>
        <v>13.850000000000062</v>
      </c>
      <c r="B279">
        <f t="shared" ca="1" si="44"/>
        <v>139.87398954370914</v>
      </c>
      <c r="C279">
        <f t="shared" ca="1" si="37"/>
        <v>559.49595817483657</v>
      </c>
      <c r="D279">
        <f t="shared" ca="1" si="38"/>
        <v>553.65700013447747</v>
      </c>
      <c r="E279">
        <f t="shared" ca="1" si="39"/>
        <v>162.02026954908825</v>
      </c>
      <c r="F279">
        <f t="shared" ca="1" si="40"/>
        <v>648.08107819635302</v>
      </c>
      <c r="G279">
        <f t="shared" ca="1" si="41"/>
        <v>147.27875844726714</v>
      </c>
      <c r="H279">
        <f t="shared" ca="1" si="42"/>
        <v>6.2028959627224509</v>
      </c>
      <c r="I279">
        <f t="shared" ca="1" si="43"/>
        <v>1237.9331875405126</v>
      </c>
    </row>
    <row r="280" spans="1:9">
      <c r="A280">
        <f t="shared" si="45"/>
        <v>13.900000000000063</v>
      </c>
      <c r="B280">
        <f t="shared" ca="1" si="44"/>
        <v>139.8771398051164</v>
      </c>
      <c r="C280">
        <f t="shared" ca="1" si="37"/>
        <v>559.5085592204656</v>
      </c>
      <c r="D280">
        <f t="shared" ca="1" si="38"/>
        <v>553.30566325774316</v>
      </c>
      <c r="E280">
        <f t="shared" ca="1" si="39"/>
        <v>162.00936633542614</v>
      </c>
      <c r="F280">
        <f t="shared" ca="1" si="40"/>
        <v>648.03746534170455</v>
      </c>
      <c r="G280">
        <f t="shared" ca="1" si="41"/>
        <v>147.473930549702</v>
      </c>
      <c r="H280">
        <f t="shared" ca="1" si="42"/>
        <v>6.5765924902075508</v>
      </c>
      <c r="I280">
        <f t="shared" ca="1" si="43"/>
        <v>1238.6599593297988</v>
      </c>
    </row>
    <row r="281" spans="1:9">
      <c r="A281">
        <f t="shared" si="45"/>
        <v>13.950000000000063</v>
      </c>
      <c r="B281">
        <f t="shared" ca="1" si="44"/>
        <v>139.88021130998848</v>
      </c>
      <c r="C281">
        <f t="shared" ca="1" si="37"/>
        <v>559.52084523995393</v>
      </c>
      <c r="D281">
        <f t="shared" ca="1" si="38"/>
        <v>552.9442527497464</v>
      </c>
      <c r="E281">
        <f t="shared" ca="1" si="39"/>
        <v>161.99798141997834</v>
      </c>
      <c r="F281">
        <f t="shared" ca="1" si="40"/>
        <v>647.99192567991338</v>
      </c>
      <c r="G281">
        <f t="shared" ca="1" si="41"/>
        <v>147.66700841247135</v>
      </c>
      <c r="H281">
        <f t="shared" ca="1" si="42"/>
        <v>6.9599429108311179</v>
      </c>
      <c r="I281">
        <f t="shared" ca="1" si="43"/>
        <v>1239.3765079801742</v>
      </c>
    </row>
    <row r="282" spans="1:9">
      <c r="A282">
        <f t="shared" si="45"/>
        <v>14.000000000000064</v>
      </c>
      <c r="B282">
        <f t="shared" ca="1" si="44"/>
        <v>139.88320602723877</v>
      </c>
      <c r="C282">
        <f t="shared" ca="1" si="37"/>
        <v>559.53282410895508</v>
      </c>
      <c r="D282">
        <f t="shared" ca="1" si="38"/>
        <v>552.57288119812392</v>
      </c>
      <c r="E282">
        <f t="shared" ca="1" si="39"/>
        <v>161.98612127516373</v>
      </c>
      <c r="F282">
        <f t="shared" ca="1" si="40"/>
        <v>647.9444851006549</v>
      </c>
      <c r="G282">
        <f t="shared" ca="1" si="41"/>
        <v>147.85800571987983</v>
      </c>
      <c r="H282">
        <f t="shared" ca="1" si="42"/>
        <v>7.3528431968251091</v>
      </c>
      <c r="I282">
        <f t="shared" ca="1" si="43"/>
        <v>1240.0829137579385</v>
      </c>
    </row>
    <row r="283" spans="1:9">
      <c r="A283">
        <f t="shared" si="45"/>
        <v>14.050000000000065</v>
      </c>
      <c r="B283">
        <f t="shared" ca="1" si="44"/>
        <v>139.8861258765578</v>
      </c>
      <c r="C283">
        <f t="shared" ca="1" si="37"/>
        <v>559.54450350623119</v>
      </c>
      <c r="D283">
        <f t="shared" ca="1" si="38"/>
        <v>552.19166030940607</v>
      </c>
      <c r="E283">
        <f t="shared" ca="1" si="39"/>
        <v>161.97379228893405</v>
      </c>
      <c r="F283">
        <f t="shared" ca="1" si="40"/>
        <v>647.8951691557362</v>
      </c>
      <c r="G283">
        <f t="shared" ca="1" si="41"/>
        <v>148.04693615055058</v>
      </c>
      <c r="H283">
        <f t="shared" ca="1" si="42"/>
        <v>7.7551900043526381</v>
      </c>
      <c r="I283">
        <f t="shared" ca="1" si="43"/>
        <v>1240.7792565648576</v>
      </c>
    </row>
    <row r="284" spans="1:9">
      <c r="A284">
        <f t="shared" si="45"/>
        <v>14.100000000000065</v>
      </c>
      <c r="B284">
        <f t="shared" ca="1" si="44"/>
        <v>139.88897272964385</v>
      </c>
      <c r="C284">
        <f t="shared" ca="1" si="37"/>
        <v>559.55589091857541</v>
      </c>
      <c r="D284">
        <f t="shared" ca="1" si="38"/>
        <v>551.80070091422283</v>
      </c>
      <c r="E284">
        <f t="shared" ca="1" si="39"/>
        <v>161.96100076621278</v>
      </c>
      <c r="F284">
        <f t="shared" ca="1" si="40"/>
        <v>647.84400306485111</v>
      </c>
      <c r="G284">
        <f t="shared" ca="1" si="41"/>
        <v>148.23381337500163</v>
      </c>
      <c r="H284">
        <f t="shared" ca="1" si="42"/>
        <v>8.1668806731027193</v>
      </c>
      <c r="I284">
        <f t="shared" ca="1" si="43"/>
        <v>1241.4656159344181</v>
      </c>
    </row>
    <row r="285" spans="1:9">
      <c r="A285">
        <f t="shared" si="45"/>
        <v>14.150000000000066</v>
      </c>
      <c r="B285">
        <f t="shared" ca="1" si="44"/>
        <v>139.89174841140274</v>
      </c>
      <c r="C285">
        <f t="shared" ca="1" si="37"/>
        <v>559.56699364561098</v>
      </c>
      <c r="D285">
        <f t="shared" ca="1" si="38"/>
        <v>551.40011297250828</v>
      </c>
      <c r="E285">
        <f t="shared" ca="1" si="39"/>
        <v>161.94775293030307</v>
      </c>
      <c r="F285">
        <f t="shared" ca="1" si="40"/>
        <v>647.79101172121227</v>
      </c>
      <c r="G285">
        <f t="shared" ca="1" si="41"/>
        <v>148.41865105330146</v>
      </c>
      <c r="H285">
        <f t="shared" ca="1" si="42"/>
        <v>8.5878132257677926</v>
      </c>
      <c r="I285">
        <f t="shared" ca="1" si="43"/>
        <v>1242.1420710282682</v>
      </c>
    </row>
    <row r="286" spans="1:9">
      <c r="A286">
        <f t="shared" si="45"/>
        <v>14.200000000000067</v>
      </c>
      <c r="B286">
        <f t="shared" ca="1" si="44"/>
        <v>139.89445470111767</v>
      </c>
      <c r="C286">
        <f t="shared" ca="1" si="37"/>
        <v>559.57781880447067</v>
      </c>
      <c r="D286">
        <f t="shared" ca="1" si="38"/>
        <v>550.99000557870284</v>
      </c>
      <c r="E286">
        <f t="shared" ca="1" si="39"/>
        <v>161.93405492426578</v>
      </c>
      <c r="F286">
        <f t="shared" ca="1" si="40"/>
        <v>647.73621969706312</v>
      </c>
      <c r="G286">
        <f t="shared" ca="1" si="41"/>
        <v>148.60146283280127</v>
      </c>
      <c r="H286">
        <f t="shared" ca="1" si="42"/>
        <v>9.017886367407856</v>
      </c>
      <c r="I286">
        <f t="shared" ca="1" si="43"/>
        <v>1242.8087006328415</v>
      </c>
    </row>
    <row r="287" spans="1:9">
      <c r="A287">
        <f t="shared" si="45"/>
        <v>14.250000000000068</v>
      </c>
      <c r="B287">
        <f t="shared" ca="1" si="44"/>
        <v>139.89709333358971</v>
      </c>
      <c r="C287">
        <f t="shared" ca="1" si="37"/>
        <v>559.58837333435883</v>
      </c>
      <c r="D287">
        <f t="shared" ca="1" si="38"/>
        <v>550.57048696695097</v>
      </c>
      <c r="E287">
        <f t="shared" ca="1" si="39"/>
        <v>161.91991281226774</v>
      </c>
      <c r="F287">
        <f t="shared" ca="1" si="40"/>
        <v>647.67965124907096</v>
      </c>
      <c r="G287">
        <f t="shared" ca="1" si="41"/>
        <v>148.78226234594263</v>
      </c>
      <c r="H287">
        <f t="shared" ca="1" si="42"/>
        <v>9.456999484704987</v>
      </c>
      <c r="I287">
        <f t="shared" ca="1" si="43"/>
        <v>1243.4655831561577</v>
      </c>
    </row>
    <row r="288" spans="1:9">
      <c r="A288">
        <f t="shared" si="45"/>
        <v>14.300000000000068</v>
      </c>
      <c r="B288">
        <f t="shared" ca="1" si="44"/>
        <v>139.89966600024997</v>
      </c>
      <c r="C288">
        <f t="shared" ca="1" si="37"/>
        <v>559.59866400099986</v>
      </c>
      <c r="D288">
        <f t="shared" ca="1" si="38"/>
        <v>550.1416645162949</v>
      </c>
      <c r="E288">
        <f t="shared" ca="1" si="39"/>
        <v>161.90533258090176</v>
      </c>
      <c r="F288">
        <f t="shared" ca="1" si="40"/>
        <v>647.62133032360703</v>
      </c>
      <c r="G288">
        <f t="shared" ca="1" si="41"/>
        <v>148.96106320813766</v>
      </c>
      <c r="H288">
        <f t="shared" ca="1" si="42"/>
        <v>9.9050526451118692</v>
      </c>
      <c r="I288">
        <f t="shared" ca="1" si="43"/>
        <v>1244.1127966247959</v>
      </c>
    </row>
    <row r="289" spans="1:9">
      <c r="A289">
        <f t="shared" si="45"/>
        <v>14.350000000000069</v>
      </c>
      <c r="B289">
        <f t="shared" ca="1" si="44"/>
        <v>139.90217435024371</v>
      </c>
      <c r="C289">
        <f t="shared" ca="1" si="37"/>
        <v>559.60869740097485</v>
      </c>
      <c r="D289">
        <f t="shared" ca="1" si="38"/>
        <v>549.70364475586302</v>
      </c>
      <c r="E289">
        <f t="shared" ca="1" si="39"/>
        <v>161.89032014047822</v>
      </c>
      <c r="F289">
        <f t="shared" ca="1" si="40"/>
        <v>647.56128056191289</v>
      </c>
      <c r="G289">
        <f t="shared" ca="1" si="41"/>
        <v>149.13787901572076</v>
      </c>
      <c r="H289">
        <f t="shared" ca="1" si="42"/>
        <v>10.361946595897907</v>
      </c>
      <c r="I289">
        <f t="shared" ca="1" si="43"/>
        <v>1244.7504186810338</v>
      </c>
    </row>
    <row r="290" spans="1:9">
      <c r="A290">
        <f t="shared" si="45"/>
        <v>14.40000000000007</v>
      </c>
      <c r="B290">
        <f t="shared" ca="1" si="44"/>
        <v>139.90461999148761</v>
      </c>
      <c r="C290">
        <f t="shared" ca="1" si="37"/>
        <v>559.61847996595043</v>
      </c>
      <c r="D290">
        <f t="shared" ca="1" si="38"/>
        <v>549.25653337005247</v>
      </c>
      <c r="E290">
        <f t="shared" ca="1" si="39"/>
        <v>161.87488132628971</v>
      </c>
      <c r="F290">
        <f t="shared" ca="1" si="40"/>
        <v>647.49952530515884</v>
      </c>
      <c r="G290">
        <f t="shared" ca="1" si="41"/>
        <v>149.31272334396874</v>
      </c>
      <c r="H290">
        <f t="shared" ca="1" si="42"/>
        <v>10.827582763096343</v>
      </c>
      <c r="I290">
        <f t="shared" ca="1" si="43"/>
        <v>1245.3785265801498</v>
      </c>
    </row>
    <row r="291" spans="1:9">
      <c r="A291">
        <f t="shared" si="45"/>
        <v>14.45000000000007</v>
      </c>
      <c r="B291">
        <f t="shared" ca="1" si="44"/>
        <v>139.90700449170041</v>
      </c>
      <c r="C291">
        <f t="shared" ca="1" si="37"/>
        <v>559.62801796680162</v>
      </c>
      <c r="D291">
        <f t="shared" ca="1" si="38"/>
        <v>548.80043520370532</v>
      </c>
      <c r="E291">
        <f t="shared" ca="1" si="39"/>
        <v>161.85902189984861</v>
      </c>
      <c r="F291">
        <f t="shared" ca="1" si="40"/>
        <v>647.43608759939445</v>
      </c>
      <c r="G291">
        <f t="shared" ca="1" si="41"/>
        <v>149.48560974518884</v>
      </c>
      <c r="H291">
        <f t="shared" ca="1" si="42"/>
        <v>11.301863250355785</v>
      </c>
      <c r="I291">
        <f t="shared" ca="1" si="43"/>
        <v>1245.9971971878829</v>
      </c>
    </row>
    <row r="292" spans="1:9">
      <c r="A292">
        <f t="shared" si="45"/>
        <v>14.500000000000071</v>
      </c>
      <c r="B292">
        <f t="shared" ca="1" si="44"/>
        <v>139.90932937940789</v>
      </c>
      <c r="C292">
        <f t="shared" ca="1" si="37"/>
        <v>559.63731751763157</v>
      </c>
      <c r="D292">
        <f t="shared" ca="1" si="38"/>
        <v>548.33545426727574</v>
      </c>
      <c r="E292">
        <f t="shared" ca="1" si="39"/>
        <v>161.84274755009892</v>
      </c>
      <c r="F292">
        <f t="shared" ca="1" si="40"/>
        <v>647.37099020039568</v>
      </c>
      <c r="G292">
        <f t="shared" ca="1" si="41"/>
        <v>149.6565517468718</v>
      </c>
      <c r="H292">
        <f t="shared" ca="1" si="42"/>
        <v>11.784690837699374</v>
      </c>
      <c r="I292">
        <f t="shared" ca="1" si="43"/>
        <v>1246.6065069780443</v>
      </c>
    </row>
    <row r="293" spans="1:9">
      <c r="A293">
        <f t="shared" si="45"/>
        <v>14.550000000000072</v>
      </c>
      <c r="B293">
        <f t="shared" ca="1" si="44"/>
        <v>139.9115961449227</v>
      </c>
      <c r="C293">
        <f t="shared" ca="1" si="37"/>
        <v>559.64638457969079</v>
      </c>
      <c r="D293">
        <f t="shared" ca="1" si="38"/>
        <v>547.86169374199142</v>
      </c>
      <c r="E293">
        <f t="shared" ca="1" si="39"/>
        <v>161.82606389460236</v>
      </c>
      <c r="F293">
        <f t="shared" ca="1" si="40"/>
        <v>647.30425557840942</v>
      </c>
      <c r="G293">
        <f t="shared" ca="1" si="41"/>
        <v>149.82556284990872</v>
      </c>
      <c r="H293">
        <f t="shared" ca="1" si="42"/>
        <v>12.27596898019481</v>
      </c>
      <c r="I293">
        <f t="shared" ca="1" si="43"/>
        <v>1247.206532030279</v>
      </c>
    </row>
    <row r="294" spans="1:9">
      <c r="A294">
        <f t="shared" si="45"/>
        <v>14.600000000000072</v>
      </c>
      <c r="B294">
        <f t="shared" ca="1" si="44"/>
        <v>139.91380624129962</v>
      </c>
      <c r="C294">
        <f t="shared" ca="1" si="37"/>
        <v>559.6552249651985</v>
      </c>
      <c r="D294">
        <f t="shared" ca="1" si="38"/>
        <v>547.37925598500374</v>
      </c>
      <c r="E294">
        <f t="shared" ca="1" si="39"/>
        <v>161.80897648069978</v>
      </c>
      <c r="F294">
        <f t="shared" ca="1" si="40"/>
        <v>647.23590592279913</v>
      </c>
      <c r="G294">
        <f t="shared" ca="1" si="41"/>
        <v>149.99265652686998</v>
      </c>
      <c r="H294">
        <f t="shared" ca="1" si="42"/>
        <v>12.775601806538308</v>
      </c>
      <c r="I294">
        <f t="shared" ca="1" si="43"/>
        <v>1247.7973480279704</v>
      </c>
    </row>
    <row r="295" spans="1:9">
      <c r="A295">
        <f t="shared" si="45"/>
        <v>14.650000000000073</v>
      </c>
      <c r="B295">
        <f t="shared" ca="1" si="44"/>
        <v>139.91596108526713</v>
      </c>
      <c r="C295">
        <f t="shared" ca="1" si="37"/>
        <v>559.66384434106851</v>
      </c>
      <c r="D295">
        <f t="shared" ca="1" si="38"/>
        <v>546.88824253453015</v>
      </c>
      <c r="E295">
        <f t="shared" ca="1" si="39"/>
        <v>161.79149078664832</v>
      </c>
      <c r="F295">
        <f t="shared" ca="1" si="40"/>
        <v>647.1659631465933</v>
      </c>
      <c r="G295">
        <f t="shared" ca="1" si="41"/>
        <v>150.15784622034428</v>
      </c>
      <c r="H295">
        <f t="shared" ca="1" si="42"/>
        <v>13.283494117555522</v>
      </c>
      <c r="I295">
        <f t="shared" ca="1" si="43"/>
        <v>1248.3790302562857</v>
      </c>
    </row>
    <row r="296" spans="1:9">
      <c r="A296">
        <f t="shared" si="45"/>
        <v>14.700000000000074</v>
      </c>
      <c r="B296">
        <f t="shared" ca="1" si="44"/>
        <v>139.91806205813543</v>
      </c>
      <c r="C296">
        <f t="shared" ca="1" si="37"/>
        <v>559.67224823254173</v>
      </c>
      <c r="D296">
        <f t="shared" ca="1" si="38"/>
        <v>546.38875411498623</v>
      </c>
      <c r="E296">
        <f t="shared" ca="1" si="39"/>
        <v>161.77361222273487</v>
      </c>
      <c r="F296">
        <f t="shared" ca="1" si="40"/>
        <v>647.09444889093947</v>
      </c>
      <c r="G296">
        <f t="shared" ca="1" si="41"/>
        <v>150.32114534133655</v>
      </c>
      <c r="H296">
        <f t="shared" ca="1" si="42"/>
        <v>13.799551384622349</v>
      </c>
      <c r="I296">
        <f t="shared" ca="1" si="43"/>
        <v>1248.9516536003555</v>
      </c>
    </row>
    <row r="297" spans="1:9">
      <c r="A297">
        <f t="shared" si="45"/>
        <v>14.750000000000075</v>
      </c>
      <c r="B297">
        <f t="shared" ca="1" si="44"/>
        <v>139.92011050668205</v>
      </c>
      <c r="C297">
        <f t="shared" ca="1" si="37"/>
        <v>559.6804420267282</v>
      </c>
      <c r="D297">
        <f t="shared" ca="1" si="38"/>
        <v>545.8808906421059</v>
      </c>
      <c r="E297">
        <f t="shared" ca="1" si="39"/>
        <v>161.7553461323663</v>
      </c>
      <c r="F297">
        <f t="shared" ca="1" si="40"/>
        <v>647.02138452946519</v>
      </c>
      <c r="G297">
        <f t="shared" ca="1" si="41"/>
        <v>150.48256726772257</v>
      </c>
      <c r="H297">
        <f t="shared" ca="1" si="42"/>
        <v>14.323679748008479</v>
      </c>
      <c r="I297">
        <f t="shared" ca="1" si="43"/>
        <v>1249.5152925435877</v>
      </c>
    </row>
    <row r="298" spans="1:9">
      <c r="A298">
        <f t="shared" si="45"/>
        <v>14.800000000000075</v>
      </c>
      <c r="B298">
        <f t="shared" ca="1" si="44"/>
        <v>139.92210774401499</v>
      </c>
      <c r="C298">
        <f t="shared" ca="1" si="37"/>
        <v>559.68843097605998</v>
      </c>
      <c r="D298">
        <f t="shared" ca="1" si="38"/>
        <v>545.36475122805155</v>
      </c>
      <c r="E298">
        <f t="shared" ca="1" si="39"/>
        <v>161.73669779313707</v>
      </c>
      <c r="F298">
        <f t="shared" ca="1" si="40"/>
        <v>646.94679117254827</v>
      </c>
      <c r="G298">
        <f t="shared" ca="1" si="41"/>
        <v>150.64212534275987</v>
      </c>
      <c r="H298">
        <f t="shared" ca="1" si="42"/>
        <v>14.855786015146473</v>
      </c>
      <c r="I298">
        <f t="shared" ca="1" si="43"/>
        <v>1250.0700211661067</v>
      </c>
    </row>
    <row r="299" spans="1:9">
      <c r="A299">
        <f t="shared" si="45"/>
        <v>14.850000000000076</v>
      </c>
      <c r="B299">
        <f t="shared" ca="1" si="44"/>
        <v>139.92405505041461</v>
      </c>
      <c r="C299">
        <f t="shared" ca="1" si="37"/>
        <v>559.69622020165843</v>
      </c>
      <c r="D299">
        <f t="shared" ca="1" si="38"/>
        <v>544.84043418651197</v>
      </c>
      <c r="E299">
        <f t="shared" ca="1" si="39"/>
        <v>161.71767241787509</v>
      </c>
      <c r="F299">
        <f t="shared" ca="1" si="40"/>
        <v>646.87068967150037</v>
      </c>
      <c r="G299">
        <f t="shared" ca="1" si="41"/>
        <v>150.79983287365158</v>
      </c>
      <c r="H299">
        <f t="shared" ca="1" si="42"/>
        <v>15.395777658829052</v>
      </c>
      <c r="I299">
        <f t="shared" ca="1" si="43"/>
        <v>1250.6159131433178</v>
      </c>
    </row>
    <row r="300" spans="1:9">
      <c r="A300">
        <f t="shared" si="45"/>
        <v>14.900000000000077</v>
      </c>
      <c r="B300">
        <f t="shared" ca="1" si="44"/>
        <v>139.92595367415424</v>
      </c>
      <c r="C300">
        <f t="shared" ca="1" si="37"/>
        <v>559.70381469661697</v>
      </c>
      <c r="D300">
        <f t="shared" ca="1" si="38"/>
        <v>544.30803703778793</v>
      </c>
      <c r="E300">
        <f t="shared" ca="1" si="39"/>
        <v>161.69827515566575</v>
      </c>
      <c r="F300">
        <f t="shared" ca="1" si="40"/>
        <v>646.79310062266302</v>
      </c>
      <c r="G300">
        <f t="shared" ca="1" si="41"/>
        <v>150.9557031301637</v>
      </c>
      <c r="H300">
        <f t="shared" ca="1" si="42"/>
        <v>15.943562815337238</v>
      </c>
      <c r="I300">
        <f t="shared" ca="1" si="43"/>
        <v>1251.1530417445929</v>
      </c>
    </row>
    <row r="301" spans="1:9">
      <c r="A301">
        <f t="shared" si="45"/>
        <v>14.950000000000077</v>
      </c>
      <c r="B301">
        <f t="shared" ca="1" si="44"/>
        <v>139.92780483230038</v>
      </c>
      <c r="C301">
        <f t="shared" ca="1" si="37"/>
        <v>559.71121932920153</v>
      </c>
      <c r="D301">
        <f t="shared" ca="1" si="38"/>
        <v>543.76765651386427</v>
      </c>
      <c r="E301">
        <f t="shared" ca="1" si="39"/>
        <v>161.67851109285496</v>
      </c>
      <c r="F301">
        <f t="shared" ca="1" si="40"/>
        <v>646.71404437141985</v>
      </c>
      <c r="G301">
        <f t="shared" ca="1" si="41"/>
        <v>151.10974934329326</v>
      </c>
      <c r="H301">
        <f t="shared" ca="1" si="42"/>
        <v>16.499050282501901</v>
      </c>
      <c r="I301">
        <f t="shared" ca="1" si="43"/>
        <v>1251.6814798320709</v>
      </c>
    </row>
    <row r="302" spans="1:9">
      <c r="A302">
        <f t="shared" si="45"/>
        <v>15.000000000000078</v>
      </c>
      <c r="B302">
        <f t="shared" ca="1" si="44"/>
        <v>139.92960971149287</v>
      </c>
      <c r="C302">
        <f t="shared" ca="1" si="37"/>
        <v>559.71843884597149</v>
      </c>
      <c r="D302">
        <f t="shared" ca="1" si="38"/>
        <v>543.21938856346958</v>
      </c>
      <c r="E302">
        <f t="shared" ca="1" si="39"/>
        <v>161.65838525403166</v>
      </c>
      <c r="F302">
        <f t="shared" ca="1" si="40"/>
        <v>646.63354101612663</v>
      </c>
      <c r="G302">
        <f t="shared" ca="1" si="41"/>
        <v>151.26198470398606</v>
      </c>
      <c r="H302">
        <f t="shared" ca="1" si="42"/>
        <v>17.062149517701204</v>
      </c>
      <c r="I302">
        <f t="shared" ca="1" si="43"/>
        <v>1252.2012998595731</v>
      </c>
    </row>
    <row r="303" spans="1:9">
      <c r="A303">
        <f t="shared" si="45"/>
        <v>15.050000000000079</v>
      </c>
      <c r="B303">
        <f t="shared" ca="1" si="44"/>
        <v>139.93136946870555</v>
      </c>
      <c r="C303">
        <f t="shared" ca="1" si="37"/>
        <v>559.72547787482222</v>
      </c>
      <c r="D303">
        <f t="shared" ca="1" si="38"/>
        <v>542.66332835712103</v>
      </c>
      <c r="E303">
        <f t="shared" ca="1" si="39"/>
        <v>161.63790260299038</v>
      </c>
      <c r="F303">
        <f t="shared" ca="1" si="40"/>
        <v>646.55161041196152</v>
      </c>
      <c r="G303">
        <f t="shared" ca="1" si="41"/>
        <v>151.41242236190288</v>
      </c>
      <c r="H303">
        <f t="shared" ca="1" si="42"/>
        <v>17.632770635796348</v>
      </c>
      <c r="I303">
        <f t="shared" ca="1" si="43"/>
        <v>1252.7125738716275</v>
      </c>
    </row>
    <row r="304" spans="1:9">
      <c r="A304">
        <f t="shared" si="45"/>
        <v>15.10000000000008</v>
      </c>
      <c r="B304">
        <f t="shared" ca="1" si="44"/>
        <v>139.93308523198792</v>
      </c>
      <c r="C304">
        <f t="shared" ca="1" si="37"/>
        <v>559.73234092795167</v>
      </c>
      <c r="D304">
        <f t="shared" ca="1" si="38"/>
        <v>542.09957029215536</v>
      </c>
      <c r="E304">
        <f t="shared" ca="1" si="39"/>
        <v>161.61706804367412</v>
      </c>
      <c r="F304">
        <f t="shared" ca="1" si="40"/>
        <v>646.46827217469649</v>
      </c>
      <c r="G304">
        <f t="shared" ca="1" si="41"/>
        <v>151.56107542423274</v>
      </c>
      <c r="H304">
        <f t="shared" ca="1" si="42"/>
        <v>18.210824407007983</v>
      </c>
      <c r="I304">
        <f t="shared" ca="1" si="43"/>
        <v>1253.2153735025995</v>
      </c>
    </row>
    <row r="305" spans="1:9">
      <c r="A305">
        <f t="shared" si="45"/>
        <v>15.15000000000008</v>
      </c>
      <c r="B305">
        <f t="shared" ca="1" si="44"/>
        <v>139.93475810118821</v>
      </c>
      <c r="C305">
        <f t="shared" ca="1" si="37"/>
        <v>559.73903240475283</v>
      </c>
      <c r="D305">
        <f t="shared" ca="1" si="38"/>
        <v>541.52820799774486</v>
      </c>
      <c r="E305">
        <f t="shared" ca="1" si="39"/>
        <v>161.59588642109799</v>
      </c>
      <c r="F305">
        <f t="shared" ca="1" si="40"/>
        <v>646.38354568439195</v>
      </c>
      <c r="G305">
        <f t="shared" ca="1" si="41"/>
        <v>151.70795695455189</v>
      </c>
      <c r="H305">
        <f t="shared" ca="1" si="42"/>
        <v>18.796222254735579</v>
      </c>
      <c r="I305">
        <f t="shared" ca="1" si="43"/>
        <v>1253.7097699759267</v>
      </c>
    </row>
    <row r="306" spans="1:9">
      <c r="A306">
        <f t="shared" si="45"/>
        <v>15.200000000000081</v>
      </c>
      <c r="B306">
        <f ca="1">((1-$T$11/$T$8)*B305+($T$11/$T$8)*B305)</f>
        <v>139.93475810118821</v>
      </c>
      <c r="C306">
        <f t="shared" ca="1" si="37"/>
        <v>559.73903240475283</v>
      </c>
      <c r="D306">
        <f t="shared" ca="1" si="38"/>
        <v>540.94281015001729</v>
      </c>
      <c r="E306">
        <f t="shared" ca="1" si="39"/>
        <v>161.57247050718891</v>
      </c>
      <c r="F306">
        <f t="shared" ca="1" si="40"/>
        <v>646.28988202875564</v>
      </c>
      <c r="G306">
        <f t="shared" ca="1" si="41"/>
        <v>151.85497198679278</v>
      </c>
      <c r="H306">
        <f t="shared" ca="1" si="42"/>
        <v>19.388970854075218</v>
      </c>
      <c r="I306">
        <f t="shared" ca="1" si="43"/>
        <v>1254.1956449019465</v>
      </c>
    </row>
    <row r="307" spans="1:9">
      <c r="A307">
        <f t="shared" si="45"/>
        <v>15.250000000000082</v>
      </c>
      <c r="B307">
        <f t="shared" ref="B307:B370" ca="1" si="46">((1-$T$11/$T$8)*B306+($T$11/$T$8)*$T$12)</f>
        <v>139.93638914865849</v>
      </c>
      <c r="C307">
        <f t="shared" ca="1" si="37"/>
        <v>559.74555659463397</v>
      </c>
      <c r="D307">
        <f t="shared" ca="1" si="38"/>
        <v>540.35658574055878</v>
      </c>
      <c r="E307">
        <f t="shared" ca="1" si="39"/>
        <v>161.55065257828085</v>
      </c>
      <c r="F307">
        <f t="shared" ca="1" si="40"/>
        <v>646.20261031312339</v>
      </c>
      <c r="G307">
        <f t="shared" ca="1" si="41"/>
        <v>151.99825864720577</v>
      </c>
      <c r="H307">
        <f t="shared" ca="1" si="42"/>
        <v>19.988883786435508</v>
      </c>
      <c r="I307">
        <f t="shared" ca="1" si="43"/>
        <v>1254.6732645985003</v>
      </c>
    </row>
    <row r="308" spans="1:9">
      <c r="A308">
        <f t="shared" si="45"/>
        <v>15.300000000000082</v>
      </c>
      <c r="B308">
        <f t="shared" ca="1" si="46"/>
        <v>139.93797941994202</v>
      </c>
      <c r="C308">
        <f t="shared" ca="1" si="37"/>
        <v>559.7519176797681</v>
      </c>
      <c r="D308">
        <f t="shared" ca="1" si="38"/>
        <v>539.76303389333259</v>
      </c>
      <c r="E308">
        <f t="shared" ca="1" si="39"/>
        <v>161.52850077567533</v>
      </c>
      <c r="F308">
        <f t="shared" ca="1" si="40"/>
        <v>646.1140031027013</v>
      </c>
      <c r="G308">
        <f t="shared" ca="1" si="41"/>
        <v>152.13981537394974</v>
      </c>
      <c r="H308">
        <f t="shared" ca="1" si="42"/>
        <v>20.595874555132994</v>
      </c>
      <c r="I308">
        <f t="shared" ca="1" si="43"/>
        <v>1255.1426988685866</v>
      </c>
    </row>
    <row r="309" spans="1:9">
      <c r="A309">
        <f t="shared" si="45"/>
        <v>15.350000000000083</v>
      </c>
      <c r="B309">
        <f t="shared" ca="1" si="46"/>
        <v>139.93952993444347</v>
      </c>
      <c r="C309">
        <f t="shared" ca="1" si="37"/>
        <v>559.75811973777388</v>
      </c>
      <c r="D309">
        <f t="shared" ca="1" si="38"/>
        <v>539.16224518264085</v>
      </c>
      <c r="E309">
        <f t="shared" ca="1" si="39"/>
        <v>161.5060197417491</v>
      </c>
      <c r="F309">
        <f t="shared" ca="1" si="40"/>
        <v>646.0240789669964</v>
      </c>
      <c r="G309">
        <f t="shared" ca="1" si="41"/>
        <v>152.27965497539756</v>
      </c>
      <c r="H309">
        <f t="shared" ca="1" si="42"/>
        <v>21.209857303902872</v>
      </c>
      <c r="I309">
        <f t="shared" ca="1" si="43"/>
        <v>1255.6040171069042</v>
      </c>
    </row>
    <row r="310" spans="1:9">
      <c r="A310">
        <f t="shared" si="45"/>
        <v>15.400000000000084</v>
      </c>
      <c r="B310">
        <f t="shared" ca="1" si="46"/>
        <v>139.94104168608237</v>
      </c>
      <c r="C310">
        <f t="shared" ca="1" si="37"/>
        <v>559.76416674432949</v>
      </c>
      <c r="D310">
        <f t="shared" ca="1" si="38"/>
        <v>538.55430944042666</v>
      </c>
      <c r="E310">
        <f t="shared" ca="1" si="39"/>
        <v>161.48321406369945</v>
      </c>
      <c r="F310">
        <f t="shared" ca="1" si="40"/>
        <v>645.9328562547978</v>
      </c>
      <c r="G310">
        <f t="shared" ca="1" si="41"/>
        <v>152.41779021302659</v>
      </c>
      <c r="H310">
        <f t="shared" ca="1" si="42"/>
        <v>21.830746814554203</v>
      </c>
      <c r="I310">
        <f t="shared" ca="1" si="43"/>
        <v>1256.0572882994379</v>
      </c>
    </row>
    <row r="311" spans="1:9">
      <c r="A311">
        <f t="shared" si="45"/>
        <v>15.450000000000085</v>
      </c>
      <c r="B311">
        <f t="shared" ca="1" si="46"/>
        <v>139.94251564393031</v>
      </c>
      <c r="C311">
        <f t="shared" ca="1" si="37"/>
        <v>559.77006257572123</v>
      </c>
      <c r="D311">
        <f t="shared" ca="1" si="38"/>
        <v>537.93931576116699</v>
      </c>
      <c r="E311">
        <f t="shared" ca="1" si="39"/>
        <v>161.46008827437697</v>
      </c>
      <c r="F311">
        <f t="shared" ca="1" si="40"/>
        <v>645.84035309750789</v>
      </c>
      <c r="G311">
        <f t="shared" ca="1" si="41"/>
        <v>152.55423380048251</v>
      </c>
      <c r="H311">
        <f t="shared" ca="1" si="42"/>
        <v>22.458458504578328</v>
      </c>
      <c r="I311">
        <f t="shared" ca="1" si="43"/>
        <v>1256.5025810231327</v>
      </c>
    </row>
    <row r="312" spans="1:9">
      <c r="A312">
        <f t="shared" si="45"/>
        <v>15.500000000000085</v>
      </c>
      <c r="B312">
        <f t="shared" ca="1" si="46"/>
        <v>139.94395275283205</v>
      </c>
      <c r="C312">
        <f t="shared" ca="1" si="37"/>
        <v>559.77581101132819</v>
      </c>
      <c r="D312">
        <f t="shared" ca="1" si="38"/>
        <v>537.3173525067499</v>
      </c>
      <c r="E312">
        <f t="shared" ca="1" si="39"/>
        <v>161.43664685310205</v>
      </c>
      <c r="F312">
        <f t="shared" ca="1" si="40"/>
        <v>645.74658741240819</v>
      </c>
      <c r="G312">
        <f t="shared" ca="1" si="41"/>
        <v>152.68899840268114</v>
      </c>
      <c r="H312">
        <f t="shared" ca="1" si="42"/>
        <v>23.092908424712384</v>
      </c>
      <c r="I312">
        <f t="shared" ca="1" si="43"/>
        <v>1256.9399634456538</v>
      </c>
    </row>
    <row r="313" spans="1:9">
      <c r="A313">
        <f t="shared" si="45"/>
        <v>15.550000000000086</v>
      </c>
      <c r="B313">
        <f t="shared" ca="1" si="46"/>
        <v>139.94535393401125</v>
      </c>
      <c r="C313">
        <f t="shared" ca="1" si="37"/>
        <v>559.78141573604501</v>
      </c>
      <c r="D313">
        <f t="shared" ca="1" si="38"/>
        <v>536.68850731133261</v>
      </c>
      <c r="E313">
        <f t="shared" ca="1" si="39"/>
        <v>161.41289422646454</v>
      </c>
      <c r="F313">
        <f t="shared" ca="1" si="40"/>
        <v>645.65157690585818</v>
      </c>
      <c r="G313">
        <f t="shared" ca="1" si="41"/>
        <v>152.82209663494891</v>
      </c>
      <c r="H313">
        <f t="shared" ca="1" si="42"/>
        <v>23.734013256459829</v>
      </c>
      <c r="I313">
        <f t="shared" ca="1" si="43"/>
        <v>1257.3695033252295</v>
      </c>
    </row>
    <row r="314" spans="1:9">
      <c r="A314">
        <f t="shared" si="45"/>
        <v>15.600000000000087</v>
      </c>
      <c r="B314">
        <f t="shared" ca="1" si="46"/>
        <v>139.94672008566096</v>
      </c>
      <c r="C314">
        <f t="shared" ca="1" si="37"/>
        <v>559.78688034264383</v>
      </c>
      <c r="D314">
        <f t="shared" ca="1" si="38"/>
        <v>536.05286708618405</v>
      </c>
      <c r="E314">
        <f t="shared" ca="1" si="39"/>
        <v>161.38883476910831</v>
      </c>
      <c r="F314">
        <f t="shared" ca="1" si="40"/>
        <v>645.55533907643326</v>
      </c>
      <c r="G314">
        <f t="shared" ca="1" si="41"/>
        <v>152.95354106219906</v>
      </c>
      <c r="H314">
        <f t="shared" ca="1" si="42"/>
        <v>24.38169030956978</v>
      </c>
      <c r="I314">
        <f t="shared" ca="1" si="43"/>
        <v>1257.7912680105749</v>
      </c>
    </row>
    <row r="315" spans="1:9">
      <c r="A315">
        <f t="shared" si="45"/>
        <v>15.650000000000087</v>
      </c>
      <c r="B315">
        <f t="shared" ca="1" si="46"/>
        <v>139.94805208351943</v>
      </c>
      <c r="C315">
        <f t="shared" ca="1" si="37"/>
        <v>559.79220833407771</v>
      </c>
      <c r="D315">
        <f t="shared" ca="1" si="38"/>
        <v>535.41051802450795</v>
      </c>
      <c r="E315">
        <f t="shared" ca="1" si="39"/>
        <v>161.36447280449974</v>
      </c>
      <c r="F315">
        <f t="shared" ca="1" si="40"/>
        <v>645.45789121799896</v>
      </c>
      <c r="G315">
        <f t="shared" ca="1" si="41"/>
        <v>153.08334419814398</v>
      </c>
      <c r="H315">
        <f t="shared" ca="1" si="42"/>
        <v>25.035857519476981</v>
      </c>
      <c r="I315">
        <f t="shared" ca="1" si="43"/>
        <v>1258.2053244408926</v>
      </c>
    </row>
    <row r="316" spans="1:9">
      <c r="A316">
        <f t="shared" si="45"/>
        <v>15.700000000000088</v>
      </c>
      <c r="B316">
        <f t="shared" ca="1" si="46"/>
        <v>139.94935078143143</v>
      </c>
      <c r="C316">
        <f t="shared" ca="1" si="37"/>
        <v>559.79740312572574</v>
      </c>
      <c r="D316">
        <f t="shared" ca="1" si="38"/>
        <v>534.76154560624877</v>
      </c>
      <c r="E316">
        <f t="shared" ca="1" si="39"/>
        <v>161.33981260568137</v>
      </c>
      <c r="F316">
        <f t="shared" ca="1" si="40"/>
        <v>645.35925042272549</v>
      </c>
      <c r="G316">
        <f t="shared" ca="1" si="41"/>
        <v>153.21151850454177</v>
      </c>
      <c r="H316">
        <f t="shared" ca="1" si="42"/>
        <v>25.69643344470407</v>
      </c>
      <c r="I316">
        <f t="shared" ca="1" si="43"/>
        <v>1258.6117391459495</v>
      </c>
    </row>
    <row r="317" spans="1:9">
      <c r="A317">
        <f t="shared" si="45"/>
        <v>15.750000000000089</v>
      </c>
      <c r="B317">
        <f t="shared" ca="1" si="46"/>
        <v>139.95061701189564</v>
      </c>
      <c r="C317">
        <f t="shared" ca="1" si="37"/>
        <v>559.80246804758258</v>
      </c>
      <c r="D317">
        <f t="shared" ca="1" si="38"/>
        <v>534.10603460287848</v>
      </c>
      <c r="E317">
        <f t="shared" ca="1" si="39"/>
        <v>161.31485839601078</v>
      </c>
      <c r="F317">
        <f t="shared" ca="1" si="40"/>
        <v>645.25943358404311</v>
      </c>
      <c r="G317">
        <f t="shared" ca="1" si="41"/>
        <v>153.3380763904766</v>
      </c>
      <c r="H317">
        <f t="shared" ca="1" si="42"/>
        <v>26.363337264227901</v>
      </c>
      <c r="I317">
        <f t="shared" ca="1" si="43"/>
        <v>1259.0105782462263</v>
      </c>
    </row>
    <row r="318" spans="1:9">
      <c r="A318">
        <f t="shared" si="45"/>
        <v>15.80000000000009</v>
      </c>
      <c r="B318">
        <f t="shared" ca="1" si="46"/>
        <v>139.95185158659825</v>
      </c>
      <c r="C318">
        <f t="shared" ca="1" si="37"/>
        <v>559.80740634639301</v>
      </c>
      <c r="D318">
        <f t="shared" ca="1" si="38"/>
        <v>533.44406908216513</v>
      </c>
      <c r="E318">
        <f t="shared" ca="1" si="39"/>
        <v>161.28961434988486</v>
      </c>
      <c r="F318">
        <f t="shared" ca="1" si="40"/>
        <v>645.15845739953943</v>
      </c>
      <c r="G318">
        <f t="shared" ca="1" si="41"/>
        <v>153.46303021167171</v>
      </c>
      <c r="H318">
        <f t="shared" ca="1" si="42"/>
        <v>27.036488774811488</v>
      </c>
      <c r="I318">
        <f t="shared" ca="1" si="43"/>
        <v>1259.401907453137</v>
      </c>
    </row>
    <row r="319" spans="1:9">
      <c r="A319">
        <f t="shared" si="45"/>
        <v>15.85000000000009</v>
      </c>
      <c r="B319">
        <f t="shared" ca="1" si="46"/>
        <v>139.95305529693329</v>
      </c>
      <c r="C319">
        <f t="shared" ca="1" si="37"/>
        <v>559.81222118773314</v>
      </c>
      <c r="D319">
        <f t="shared" ca="1" si="38"/>
        <v>532.77573241292168</v>
      </c>
      <c r="E319">
        <f t="shared" ca="1" si="39"/>
        <v>161.26408459345015</v>
      </c>
      <c r="F319">
        <f t="shared" ca="1" si="40"/>
        <v>645.0563383738006</v>
      </c>
      <c r="G319">
        <f t="shared" ca="1" si="41"/>
        <v>153.58639226983411</v>
      </c>
      <c r="H319">
        <f t="shared" ca="1" si="42"/>
        <v>27.715808388303195</v>
      </c>
      <c r="I319">
        <f t="shared" ca="1" si="43"/>
        <v>1259.7857920693177</v>
      </c>
    </row>
    <row r="320" spans="1:9">
      <c r="A320">
        <f t="shared" si="45"/>
        <v>15.900000000000091</v>
      </c>
      <c r="B320">
        <f t="shared" ca="1" si="46"/>
        <v>139.95422891450994</v>
      </c>
      <c r="C320">
        <f t="shared" ca="1" si="37"/>
        <v>559.81691565803976</v>
      </c>
      <c r="D320">
        <f t="shared" ca="1" si="38"/>
        <v>532.10110726973653</v>
      </c>
      <c r="E320">
        <f t="shared" ca="1" si="39"/>
        <v>161.23827320529941</v>
      </c>
      <c r="F320">
        <f t="shared" ca="1" si="40"/>
        <v>644.95309282119763</v>
      </c>
      <c r="G320">
        <f t="shared" ca="1" si="41"/>
        <v>153.70817481203002</v>
      </c>
      <c r="H320">
        <f t="shared" ca="1" si="42"/>
        <v>28.401217128904698</v>
      </c>
      <c r="I320">
        <f t="shared" ca="1" si="43"/>
        <v>1260.1622969889811</v>
      </c>
    </row>
    <row r="321" spans="1:9">
      <c r="A321">
        <f t="shared" si="45"/>
        <v>15.950000000000092</v>
      </c>
      <c r="B321">
        <f t="shared" ca="1" si="46"/>
        <v>139.9553731916472</v>
      </c>
      <c r="C321">
        <f t="shared" ca="1" si="37"/>
        <v>559.82149276658879</v>
      </c>
      <c r="D321">
        <f t="shared" ca="1" si="38"/>
        <v>531.42027563768409</v>
      </c>
      <c r="E321">
        <f t="shared" ca="1" si="39"/>
        <v>161.21218421715457</v>
      </c>
      <c r="F321">
        <f t="shared" ca="1" si="40"/>
        <v>644.84873686861829</v>
      </c>
      <c r="G321">
        <f t="shared" ca="1" si="41"/>
        <v>153.8283900300907</v>
      </c>
      <c r="H321">
        <f t="shared" ca="1" si="42"/>
        <v>29.092636630409231</v>
      </c>
      <c r="I321">
        <f t="shared" ca="1" si="43"/>
        <v>1260.5314866983342</v>
      </c>
    </row>
    <row r="322" spans="1:9">
      <c r="A322">
        <f t="shared" si="45"/>
        <v>16.000000000000092</v>
      </c>
      <c r="B322">
        <f t="shared" ca="1" si="46"/>
        <v>139.956488861856</v>
      </c>
      <c r="C322">
        <f t="shared" ca="1" si="37"/>
        <v>559.82595544742401</v>
      </c>
      <c r="D322">
        <f t="shared" ca="1" si="38"/>
        <v>530.73331881701483</v>
      </c>
      <c r="E322">
        <f t="shared" ca="1" si="39"/>
        <v>161.18582161453659</v>
      </c>
      <c r="F322">
        <f t="shared" ca="1" si="40"/>
        <v>644.74328645814637</v>
      </c>
      <c r="G322">
        <f t="shared" ca="1" si="41"/>
        <v>153.94705006004696</v>
      </c>
      <c r="H322">
        <f t="shared" ca="1" si="42"/>
        <v>29.789989133411581</v>
      </c>
      <c r="I322">
        <f t="shared" ca="1" si="43"/>
        <v>1260.8934252760587</v>
      </c>
    </row>
    <row r="323" spans="1:9">
      <c r="A323">
        <f t="shared" si="45"/>
        <v>16.050000000000093</v>
      </c>
      <c r="B323">
        <f t="shared" ca="1" si="46"/>
        <v>139.95757664030961</v>
      </c>
      <c r="C323">
        <f t="shared" ref="C323:C386" ca="1" si="47">B323*$T$6</f>
        <v>559.83030656123844</v>
      </c>
      <c r="D323">
        <f t="shared" ref="D323:D386" ca="1" si="48">C323-H322</f>
        <v>530.04031742782684</v>
      </c>
      <c r="E323">
        <f t="shared" ref="E323:E386" ca="1" si="49">IF((B323+D323/$T$9)&lt;0, 0, (B323+D323/$T$9))</f>
        <v>161.15918933742267</v>
      </c>
      <c r="F323">
        <f t="shared" ref="F323:F386" ca="1" si="50">E323*$T$7</f>
        <v>644.6367573496907</v>
      </c>
      <c r="G323">
        <f t="shared" ref="G323:G386" ca="1" si="51">(I322-F323)/$T$10</f>
        <v>154.064166981592</v>
      </c>
      <c r="H323">
        <f t="shared" ref="H323:H386" ca="1" si="52">IF((H322+(G323-$T$12)*$T$13)&gt;0, (H322+(G323-$T$12)*$T$13), 0)</f>
        <v>30.49319748249118</v>
      </c>
      <c r="I323">
        <f t="shared" ref="I323:I386" ca="1" si="53">I322+(E323-G323)*$T$13</f>
        <v>1261.2481763938501</v>
      </c>
    </row>
    <row r="324" spans="1:9">
      <c r="A324">
        <f t="shared" si="45"/>
        <v>16.100000000000094</v>
      </c>
      <c r="B324">
        <f t="shared" ca="1" si="46"/>
        <v>139.95863722430187</v>
      </c>
      <c r="C324">
        <f t="shared" ca="1" si="47"/>
        <v>559.83454889720747</v>
      </c>
      <c r="D324">
        <f t="shared" ca="1" si="48"/>
        <v>529.34135141471631</v>
      </c>
      <c r="E324">
        <f t="shared" ca="1" si="49"/>
        <v>161.13229128089051</v>
      </c>
      <c r="F324">
        <f t="shared" ca="1" si="50"/>
        <v>644.52916512356205</v>
      </c>
      <c r="G324">
        <f t="shared" ca="1" si="51"/>
        <v>154.17975281757202</v>
      </c>
      <c r="H324">
        <f t="shared" ca="1" si="52"/>
        <v>31.20218512336978</v>
      </c>
      <c r="I324">
        <f t="shared" ca="1" si="53"/>
        <v>1261.5958033170161</v>
      </c>
    </row>
    <row r="325" spans="1:9">
      <c r="A325">
        <f t="shared" ref="A325:A388" si="54">A324+$T$11</f>
        <v>16.150000000000095</v>
      </c>
      <c r="B325">
        <f t="shared" ca="1" si="46"/>
        <v>139.95967129369433</v>
      </c>
      <c r="C325">
        <f t="shared" ca="1" si="47"/>
        <v>559.83868517477731</v>
      </c>
      <c r="D325">
        <f t="shared" ca="1" si="48"/>
        <v>528.63650005140755</v>
      </c>
      <c r="E325">
        <f t="shared" ca="1" si="49"/>
        <v>161.10513129575062</v>
      </c>
      <c r="F325">
        <f t="shared" ca="1" si="50"/>
        <v>644.4205251830025</v>
      </c>
      <c r="G325">
        <f t="shared" ca="1" si="51"/>
        <v>154.29381953350341</v>
      </c>
      <c r="H325">
        <f t="shared" ca="1" si="52"/>
        <v>31.916876100044952</v>
      </c>
      <c r="I325">
        <f t="shared" ca="1" si="53"/>
        <v>1261.9363689051286</v>
      </c>
    </row>
    <row r="326" spans="1:9">
      <c r="A326">
        <f t="shared" si="54"/>
        <v>16.200000000000095</v>
      </c>
      <c r="B326">
        <f t="shared" ca="1" si="46"/>
        <v>139.96067951135197</v>
      </c>
      <c r="C326">
        <f t="shared" ca="1" si="47"/>
        <v>559.84271804540788</v>
      </c>
      <c r="D326">
        <f t="shared" ca="1" si="48"/>
        <v>527.92584194536289</v>
      </c>
      <c r="E326">
        <f t="shared" ca="1" si="49"/>
        <v>161.07771318916647</v>
      </c>
      <c r="F326">
        <f t="shared" ca="1" si="50"/>
        <v>644.31085275666589</v>
      </c>
      <c r="G326">
        <f t="shared" ca="1" si="51"/>
        <v>154.40637903711567</v>
      </c>
      <c r="H326">
        <f t="shared" ca="1" si="52"/>
        <v>32.637195051900733</v>
      </c>
      <c r="I326">
        <f t="shared" ca="1" si="53"/>
        <v>1262.2699356127312</v>
      </c>
    </row>
    <row r="327" spans="1:9">
      <c r="A327">
        <f t="shared" si="54"/>
        <v>16.250000000000096</v>
      </c>
      <c r="B327">
        <f t="shared" ca="1" si="46"/>
        <v>139.96166252356818</v>
      </c>
      <c r="C327">
        <f t="shared" ca="1" si="47"/>
        <v>559.84665009427272</v>
      </c>
      <c r="D327">
        <f t="shared" ca="1" si="48"/>
        <v>527.20945504237193</v>
      </c>
      <c r="E327">
        <f t="shared" ca="1" si="49"/>
        <v>161.05004072526305</v>
      </c>
      <c r="F327">
        <f t="shared" ca="1" si="50"/>
        <v>644.20016290105218</v>
      </c>
      <c r="G327">
        <f t="shared" ca="1" si="51"/>
        <v>154.51744317791974</v>
      </c>
      <c r="H327">
        <f t="shared" ca="1" si="52"/>
        <v>33.363067210796721</v>
      </c>
      <c r="I327">
        <f t="shared" ca="1" si="53"/>
        <v>1262.5965654900983</v>
      </c>
    </row>
    <row r="328" spans="1:9">
      <c r="A328">
        <f t="shared" si="54"/>
        <v>16.300000000000097</v>
      </c>
      <c r="B328">
        <f t="shared" ca="1" si="46"/>
        <v>139.96262096047897</v>
      </c>
      <c r="C328">
        <f t="shared" ca="1" si="47"/>
        <v>559.85048384191589</v>
      </c>
      <c r="D328">
        <f t="shared" ca="1" si="48"/>
        <v>526.48741663111912</v>
      </c>
      <c r="E328">
        <f t="shared" ca="1" si="49"/>
        <v>161.02211762572375</v>
      </c>
      <c r="F328">
        <f t="shared" ca="1" si="50"/>
        <v>644.08847050289501</v>
      </c>
      <c r="G328">
        <f t="shared" ca="1" si="51"/>
        <v>154.62702374680083</v>
      </c>
      <c r="H328">
        <f t="shared" ca="1" si="52"/>
        <v>34.09441839813676</v>
      </c>
      <c r="I328">
        <f t="shared" ca="1" si="53"/>
        <v>1262.9163201840445</v>
      </c>
    </row>
    <row r="329" spans="1:9">
      <c r="A329">
        <f t="shared" si="54"/>
        <v>16.350000000000097</v>
      </c>
      <c r="B329">
        <f t="shared" ca="1" si="46"/>
        <v>139.963555436467</v>
      </c>
      <c r="C329">
        <f t="shared" ca="1" si="47"/>
        <v>559.85422174586802</v>
      </c>
      <c r="D329">
        <f t="shared" ca="1" si="48"/>
        <v>525.75980334773124</v>
      </c>
      <c r="E329">
        <f t="shared" ca="1" si="49"/>
        <v>160.99394757037626</v>
      </c>
      <c r="F329">
        <f t="shared" ca="1" si="50"/>
        <v>643.97579028150506</v>
      </c>
      <c r="G329">
        <f t="shared" ca="1" si="51"/>
        <v>154.73513247563486</v>
      </c>
      <c r="H329">
        <f t="shared" ca="1" si="52"/>
        <v>34.831175021918504</v>
      </c>
      <c r="I329">
        <f t="shared" ca="1" si="53"/>
        <v>1263.2292609387816</v>
      </c>
    </row>
    <row r="330" spans="1:9">
      <c r="A330">
        <f t="shared" si="54"/>
        <v>16.400000000000098</v>
      </c>
      <c r="B330">
        <f t="shared" ca="1" si="46"/>
        <v>139.96446655055533</v>
      </c>
      <c r="C330">
        <f t="shared" ca="1" si="47"/>
        <v>559.85786620222132</v>
      </c>
      <c r="D330">
        <f t="shared" ca="1" si="48"/>
        <v>525.02669118030281</v>
      </c>
      <c r="E330">
        <f t="shared" ca="1" si="49"/>
        <v>160.96553419776745</v>
      </c>
      <c r="F330">
        <f t="shared" ca="1" si="50"/>
        <v>643.86213679106982</v>
      </c>
      <c r="G330">
        <f t="shared" ca="1" si="51"/>
        <v>154.84178103692796</v>
      </c>
      <c r="H330">
        <f t="shared" ca="1" si="52"/>
        <v>35.573264073764904</v>
      </c>
      <c r="I330">
        <f t="shared" ca="1" si="53"/>
        <v>1263.5354485968237</v>
      </c>
    </row>
    <row r="331" spans="1:9">
      <c r="A331">
        <f t="shared" si="54"/>
        <v>16.450000000000099</v>
      </c>
      <c r="B331">
        <f t="shared" ca="1" si="46"/>
        <v>139.96535488679143</v>
      </c>
      <c r="C331">
        <f t="shared" ca="1" si="47"/>
        <v>559.86141954716572</v>
      </c>
      <c r="D331">
        <f t="shared" ca="1" si="48"/>
        <v>524.28815547340082</v>
      </c>
      <c r="E331">
        <f t="shared" ca="1" si="49"/>
        <v>160.93688110572748</v>
      </c>
      <c r="F331">
        <f t="shared" ca="1" si="50"/>
        <v>643.74752442290992</v>
      </c>
      <c r="G331">
        <f t="shared" ca="1" si="51"/>
        <v>154.94698104347844</v>
      </c>
      <c r="H331">
        <f t="shared" ca="1" si="52"/>
        <v>36.320613125938827</v>
      </c>
      <c r="I331">
        <f t="shared" ca="1" si="53"/>
        <v>1263.8349435999362</v>
      </c>
    </row>
    <row r="332" spans="1:9">
      <c r="A332">
        <f t="shared" si="54"/>
        <v>16.500000000000099</v>
      </c>
      <c r="B332">
        <f t="shared" ca="1" si="46"/>
        <v>139.96622101462165</v>
      </c>
      <c r="C332">
        <f t="shared" ca="1" si="47"/>
        <v>559.86488405848661</v>
      </c>
      <c r="D332">
        <f t="shared" ca="1" si="48"/>
        <v>523.54427093254776</v>
      </c>
      <c r="E332">
        <f t="shared" ca="1" si="49"/>
        <v>160.90799185192355</v>
      </c>
      <c r="F332">
        <f t="shared" ca="1" si="50"/>
        <v>643.63196740769422</v>
      </c>
      <c r="G332">
        <f t="shared" ca="1" si="51"/>
        <v>155.05074404806049</v>
      </c>
      <c r="H332">
        <f t="shared" ca="1" si="52"/>
        <v>37.073150328341853</v>
      </c>
      <c r="I332">
        <f t="shared" ca="1" si="53"/>
        <v>1264.1278059901294</v>
      </c>
    </row>
    <row r="333" spans="1:9">
      <c r="A333">
        <f t="shared" si="54"/>
        <v>16.5500000000001</v>
      </c>
      <c r="B333">
        <f t="shared" ca="1" si="46"/>
        <v>139.9670654892561</v>
      </c>
      <c r="C333">
        <f t="shared" ca="1" si="47"/>
        <v>559.8682619570244</v>
      </c>
      <c r="D333">
        <f t="shared" ca="1" si="48"/>
        <v>522.79511162868255</v>
      </c>
      <c r="E333">
        <f t="shared" ca="1" si="49"/>
        <v>160.8788699544034</v>
      </c>
      <c r="F333">
        <f t="shared" ca="1" si="50"/>
        <v>643.5154798176136</v>
      </c>
      <c r="G333">
        <f t="shared" ca="1" si="51"/>
        <v>155.15308154312896</v>
      </c>
      <c r="H333">
        <f t="shared" ca="1" si="52"/>
        <v>37.830804405498299</v>
      </c>
      <c r="I333">
        <f t="shared" ca="1" si="53"/>
        <v>1264.4140954106931</v>
      </c>
    </row>
    <row r="334" spans="1:9">
      <c r="A334">
        <f t="shared" si="54"/>
        <v>16.600000000000101</v>
      </c>
      <c r="B334">
        <f t="shared" ca="1" si="46"/>
        <v>139.96788885202469</v>
      </c>
      <c r="C334">
        <f t="shared" ca="1" si="47"/>
        <v>559.87155540809874</v>
      </c>
      <c r="D334">
        <f t="shared" ca="1" si="48"/>
        <v>522.04075100260047</v>
      </c>
      <c r="E334">
        <f t="shared" ca="1" si="49"/>
        <v>160.84951889212871</v>
      </c>
      <c r="F334">
        <f t="shared" ca="1" si="50"/>
        <v>643.39807556851486</v>
      </c>
      <c r="G334">
        <f t="shared" ca="1" si="51"/>
        <v>155.25400496054456</v>
      </c>
      <c r="H334">
        <f t="shared" ca="1" si="52"/>
        <v>38.593504653525528</v>
      </c>
      <c r="I334">
        <f t="shared" ca="1" si="53"/>
        <v>1264.6938711072723</v>
      </c>
    </row>
    <row r="335" spans="1:9">
      <c r="A335">
        <f t="shared" si="54"/>
        <v>16.650000000000102</v>
      </c>
      <c r="B335">
        <f t="shared" ca="1" si="46"/>
        <v>139.96869163072407</v>
      </c>
      <c r="C335">
        <f t="shared" ca="1" si="47"/>
        <v>559.87476652289627</v>
      </c>
      <c r="D335">
        <f t="shared" ca="1" si="48"/>
        <v>521.28126186937072</v>
      </c>
      <c r="E335">
        <f t="shared" ca="1" si="49"/>
        <v>160.81994210549891</v>
      </c>
      <c r="F335">
        <f t="shared" ca="1" si="50"/>
        <v>643.27976842199564</v>
      </c>
      <c r="G335">
        <f t="shared" ca="1" si="51"/>
        <v>155.35352567131918</v>
      </c>
      <c r="H335">
        <f t="shared" ca="1" si="52"/>
        <v>39.36118093709149</v>
      </c>
      <c r="I335">
        <f t="shared" ca="1" si="53"/>
        <v>1264.9671919289813</v>
      </c>
    </row>
    <row r="336" spans="1:9">
      <c r="A336">
        <f t="shared" si="54"/>
        <v>16.700000000000102</v>
      </c>
      <c r="B336">
        <f t="shared" ca="1" si="46"/>
        <v>139.96947433995595</v>
      </c>
      <c r="C336">
        <f t="shared" ca="1" si="47"/>
        <v>559.87789735982381</v>
      </c>
      <c r="D336">
        <f t="shared" ca="1" si="48"/>
        <v>520.51671642273232</v>
      </c>
      <c r="E336">
        <f t="shared" ca="1" si="49"/>
        <v>160.79014299686526</v>
      </c>
      <c r="F336">
        <f t="shared" ca="1" si="50"/>
        <v>643.16057198746103</v>
      </c>
      <c r="G336">
        <f t="shared" ca="1" si="51"/>
        <v>155.45165498538006</v>
      </c>
      <c r="H336">
        <f t="shared" ca="1" si="52"/>
        <v>40.133763686360496</v>
      </c>
      <c r="I336">
        <f t="shared" ca="1" si="53"/>
        <v>1265.2341163295555</v>
      </c>
    </row>
    <row r="337" spans="1:9">
      <c r="A337">
        <f t="shared" si="54"/>
        <v>16.750000000000103</v>
      </c>
      <c r="B337">
        <f t="shared" ca="1" si="46"/>
        <v>139.97023748145705</v>
      </c>
      <c r="C337">
        <f t="shared" ca="1" si="47"/>
        <v>559.88094992582819</v>
      </c>
      <c r="D337">
        <f t="shared" ca="1" si="48"/>
        <v>519.74718623946774</v>
      </c>
      <c r="E337">
        <f t="shared" ca="1" si="49"/>
        <v>160.76012493103576</v>
      </c>
      <c r="F337">
        <f t="shared" ca="1" si="50"/>
        <v>643.04049972414305</v>
      </c>
      <c r="G337">
        <f t="shared" ca="1" si="51"/>
        <v>155.54840415135311</v>
      </c>
      <c r="H337">
        <f t="shared" ca="1" si="52"/>
        <v>40.911183893928154</v>
      </c>
      <c r="I337">
        <f t="shared" ca="1" si="53"/>
        <v>1265.4947023685397</v>
      </c>
    </row>
    <row r="338" spans="1:9">
      <c r="A338">
        <f t="shared" si="54"/>
        <v>16.800000000000104</v>
      </c>
      <c r="B338">
        <f t="shared" ca="1" si="46"/>
        <v>139.97098154442062</v>
      </c>
      <c r="C338">
        <f t="shared" ca="1" si="47"/>
        <v>559.8839261776825</v>
      </c>
      <c r="D338">
        <f t="shared" ca="1" si="48"/>
        <v>518.97274228375431</v>
      </c>
      <c r="E338">
        <f t="shared" ca="1" si="49"/>
        <v>160.72989123577079</v>
      </c>
      <c r="F338">
        <f t="shared" ca="1" si="50"/>
        <v>642.91956494308317</v>
      </c>
      <c r="G338">
        <f t="shared" ca="1" si="51"/>
        <v>155.64378435636414</v>
      </c>
      <c r="H338">
        <f t="shared" ca="1" si="52"/>
        <v>41.693373111746361</v>
      </c>
      <c r="I338">
        <f t="shared" ca="1" si="53"/>
        <v>1265.7490077125101</v>
      </c>
    </row>
    <row r="339" spans="1:9">
      <c r="A339">
        <f t="shared" si="54"/>
        <v>16.850000000000104</v>
      </c>
      <c r="B339">
        <f t="shared" ca="1" si="46"/>
        <v>139.97170700581012</v>
      </c>
      <c r="C339">
        <f t="shared" ca="1" si="47"/>
        <v>559.88682802324047</v>
      </c>
      <c r="D339">
        <f t="shared" ca="1" si="48"/>
        <v>518.19345491149409</v>
      </c>
      <c r="E339">
        <f t="shared" ca="1" si="49"/>
        <v>160.69944520226989</v>
      </c>
      <c r="F339">
        <f t="shared" ca="1" si="50"/>
        <v>642.79778080907954</v>
      </c>
      <c r="G339">
        <f t="shared" ca="1" si="51"/>
        <v>155.73780672585764</v>
      </c>
      <c r="H339">
        <f t="shared" ca="1" si="52"/>
        <v>42.480263448039246</v>
      </c>
      <c r="I339">
        <f t="shared" ca="1" si="53"/>
        <v>1265.9970896363307</v>
      </c>
    </row>
    <row r="340" spans="1:9">
      <c r="A340">
        <f t="shared" si="54"/>
        <v>16.900000000000105</v>
      </c>
      <c r="B340">
        <f t="shared" ca="1" si="46"/>
        <v>139.97241433066486</v>
      </c>
      <c r="C340">
        <f t="shared" ca="1" si="47"/>
        <v>559.88965732265945</v>
      </c>
      <c r="D340">
        <f t="shared" ca="1" si="48"/>
        <v>517.40939387462015</v>
      </c>
      <c r="E340">
        <f t="shared" ca="1" si="49"/>
        <v>160.66879008564968</v>
      </c>
      <c r="F340">
        <f t="shared" ca="1" si="50"/>
        <v>642.6751603425987</v>
      </c>
      <c r="G340">
        <f t="shared" ca="1" si="51"/>
        <v>155.83048232343299</v>
      </c>
      <c r="H340">
        <f t="shared" ca="1" si="52"/>
        <v>43.271787564210896</v>
      </c>
      <c r="I340">
        <f t="shared" ca="1" si="53"/>
        <v>1266.2390050244414</v>
      </c>
    </row>
    <row r="341" spans="1:9">
      <c r="A341">
        <f t="shared" si="54"/>
        <v>16.950000000000106</v>
      </c>
      <c r="B341">
        <f t="shared" ca="1" si="46"/>
        <v>139.97310397239823</v>
      </c>
      <c r="C341">
        <f t="shared" ca="1" si="47"/>
        <v>559.89241588959294</v>
      </c>
      <c r="D341">
        <f t="shared" ca="1" si="48"/>
        <v>516.62062832538209</v>
      </c>
      <c r="E341">
        <f t="shared" ca="1" si="49"/>
        <v>160.63792910541352</v>
      </c>
      <c r="F341">
        <f t="shared" ca="1" si="50"/>
        <v>642.55171642165408</v>
      </c>
      <c r="G341">
        <f t="shared" ca="1" si="51"/>
        <v>155.92182215069684</v>
      </c>
      <c r="H341">
        <f t="shared" ca="1" si="52"/>
        <v>44.067878671745738</v>
      </c>
      <c r="I341">
        <f t="shared" ca="1" si="53"/>
        <v>1266.4748103721772</v>
      </c>
    </row>
    <row r="342" spans="1:9">
      <c r="A342">
        <f t="shared" si="54"/>
        <v>17.000000000000107</v>
      </c>
      <c r="B342">
        <f t="shared" ca="1" si="46"/>
        <v>139.97377637308827</v>
      </c>
      <c r="C342">
        <f t="shared" ca="1" si="47"/>
        <v>559.89510549235308</v>
      </c>
      <c r="D342">
        <f t="shared" ca="1" si="48"/>
        <v>515.82722682060739</v>
      </c>
      <c r="E342">
        <f t="shared" ca="1" si="49"/>
        <v>160.60686544591258</v>
      </c>
      <c r="F342">
        <f t="shared" ca="1" si="50"/>
        <v>642.4274617836503</v>
      </c>
      <c r="G342">
        <f t="shared" ca="1" si="51"/>
        <v>156.01183714713173</v>
      </c>
      <c r="H342">
        <f t="shared" ca="1" si="52"/>
        <v>44.868470529102325</v>
      </c>
      <c r="I342">
        <f t="shared" ca="1" si="53"/>
        <v>1266.7045617871163</v>
      </c>
    </row>
    <row r="343" spans="1:9">
      <c r="A343">
        <f t="shared" si="54"/>
        <v>17.050000000000107</v>
      </c>
      <c r="B343">
        <f t="shared" ca="1" si="46"/>
        <v>139.97443196376105</v>
      </c>
      <c r="C343">
        <f t="shared" ca="1" si="47"/>
        <v>559.8977278550442</v>
      </c>
      <c r="D343">
        <f t="shared" ca="1" si="48"/>
        <v>515.0292573259419</v>
      </c>
      <c r="E343">
        <f t="shared" ca="1" si="49"/>
        <v>160.57560225679873</v>
      </c>
      <c r="F343">
        <f t="shared" ca="1" si="50"/>
        <v>642.30240902719493</v>
      </c>
      <c r="G343">
        <f t="shared" ca="1" si="51"/>
        <v>156.10053818998034</v>
      </c>
      <c r="H343">
        <f t="shared" ca="1" si="52"/>
        <v>45.673497438601345</v>
      </c>
      <c r="I343">
        <f t="shared" ca="1" si="53"/>
        <v>1266.9283149904572</v>
      </c>
    </row>
    <row r="344" spans="1:9">
      <c r="A344">
        <f t="shared" si="54"/>
        <v>17.100000000000108</v>
      </c>
      <c r="B344">
        <f t="shared" ca="1" si="46"/>
        <v>139.97507116466701</v>
      </c>
      <c r="C344">
        <f t="shared" ca="1" si="47"/>
        <v>559.90028465866806</v>
      </c>
      <c r="D344">
        <f t="shared" ca="1" si="48"/>
        <v>514.22678722006674</v>
      </c>
      <c r="E344">
        <f t="shared" ca="1" si="49"/>
        <v>160.54414265346969</v>
      </c>
      <c r="F344">
        <f t="shared" ca="1" si="50"/>
        <v>642.17657061387877</v>
      </c>
      <c r="G344">
        <f t="shared" ca="1" si="51"/>
        <v>156.18793609414462</v>
      </c>
      <c r="H344">
        <f t="shared" ca="1" si="52"/>
        <v>46.482894243308579</v>
      </c>
      <c r="I344">
        <f t="shared" ca="1" si="53"/>
        <v>1267.1461253184234</v>
      </c>
    </row>
    <row r="345" spans="1:9">
      <c r="A345">
        <f t="shared" si="54"/>
        <v>17.150000000000109</v>
      </c>
      <c r="B345">
        <f t="shared" ca="1" si="46"/>
        <v>139.97569438555033</v>
      </c>
      <c r="C345">
        <f t="shared" ca="1" si="47"/>
        <v>559.90277754220131</v>
      </c>
      <c r="D345">
        <f t="shared" ca="1" si="48"/>
        <v>513.41988329889273</v>
      </c>
      <c r="E345">
        <f t="shared" ca="1" si="49"/>
        <v>160.51248971750604</v>
      </c>
      <c r="F345">
        <f t="shared" ca="1" si="50"/>
        <v>642.04995887002417</v>
      </c>
      <c r="G345">
        <f t="shared" ca="1" si="51"/>
        <v>156.27404161209981</v>
      </c>
      <c r="H345">
        <f t="shared" ca="1" si="52"/>
        <v>47.296596323913569</v>
      </c>
      <c r="I345">
        <f t="shared" ca="1" si="53"/>
        <v>1267.3580477236937</v>
      </c>
    </row>
    <row r="346" spans="1:9">
      <c r="A346">
        <f t="shared" si="54"/>
        <v>17.200000000000109</v>
      </c>
      <c r="B346">
        <f t="shared" ca="1" si="46"/>
        <v>139.97630202591156</v>
      </c>
      <c r="C346">
        <f t="shared" ca="1" si="47"/>
        <v>559.90520810364626</v>
      </c>
      <c r="D346">
        <f t="shared" ca="1" si="48"/>
        <v>512.60861177973266</v>
      </c>
      <c r="E346">
        <f t="shared" ca="1" si="49"/>
        <v>160.48064649710088</v>
      </c>
      <c r="F346">
        <f t="shared" ca="1" si="50"/>
        <v>641.92258598840351</v>
      </c>
      <c r="G346">
        <f t="shared" ca="1" si="51"/>
        <v>156.35886543382256</v>
      </c>
      <c r="H346">
        <f t="shared" ca="1" si="52"/>
        <v>48.114539595604697</v>
      </c>
      <c r="I346">
        <f t="shared" ca="1" si="53"/>
        <v>1267.5641367768576</v>
      </c>
    </row>
    <row r="347" spans="1:9">
      <c r="A347">
        <f t="shared" si="54"/>
        <v>17.25000000000011</v>
      </c>
      <c r="B347">
        <f t="shared" ca="1" si="46"/>
        <v>139.97689447526378</v>
      </c>
      <c r="C347">
        <f t="shared" ca="1" si="47"/>
        <v>559.90757790105511</v>
      </c>
      <c r="D347">
        <f t="shared" ca="1" si="48"/>
        <v>511.79303830545041</v>
      </c>
      <c r="E347">
        <f t="shared" ca="1" si="49"/>
        <v>160.4486160074818</v>
      </c>
      <c r="F347">
        <f t="shared" ca="1" si="50"/>
        <v>641.79446402992721</v>
      </c>
      <c r="G347">
        <f t="shared" ca="1" si="51"/>
        <v>156.4424181867326</v>
      </c>
      <c r="H347">
        <f t="shared" ca="1" si="52"/>
        <v>48.936660504941329</v>
      </c>
      <c r="I347">
        <f t="shared" ca="1" si="53"/>
        <v>1267.7644466678951</v>
      </c>
    </row>
    <row r="348" spans="1:9">
      <c r="A348">
        <f t="shared" si="54"/>
        <v>17.300000000000111</v>
      </c>
      <c r="B348">
        <f t="shared" ca="1" si="46"/>
        <v>139.97747211338219</v>
      </c>
      <c r="C348">
        <f t="shared" ca="1" si="47"/>
        <v>559.90988845352877</v>
      </c>
      <c r="D348">
        <f t="shared" ca="1" si="48"/>
        <v>510.97322794858746</v>
      </c>
      <c r="E348">
        <f t="shared" ca="1" si="49"/>
        <v>160.41640123132569</v>
      </c>
      <c r="F348">
        <f t="shared" ca="1" si="50"/>
        <v>641.66560492530277</v>
      </c>
      <c r="G348">
        <f t="shared" ca="1" si="51"/>
        <v>156.52471043564807</v>
      </c>
      <c r="H348">
        <f t="shared" ca="1" si="52"/>
        <v>49.76289602672373</v>
      </c>
      <c r="I348">
        <f t="shared" ca="1" si="53"/>
        <v>1267.9590312076789</v>
      </c>
    </row>
    <row r="349" spans="1:9">
      <c r="A349">
        <f t="shared" si="54"/>
        <v>17.350000000000112</v>
      </c>
      <c r="B349">
        <f t="shared" ca="1" si="46"/>
        <v>139.97803531054763</v>
      </c>
      <c r="C349">
        <f t="shared" ca="1" si="47"/>
        <v>559.9121412421905</v>
      </c>
      <c r="D349">
        <f t="shared" ca="1" si="48"/>
        <v>510.14924521546675</v>
      </c>
      <c r="E349">
        <f t="shared" ca="1" si="49"/>
        <v>160.38400511916629</v>
      </c>
      <c r="F349">
        <f t="shared" ca="1" si="50"/>
        <v>641.53602047666516</v>
      </c>
      <c r="G349">
        <f t="shared" ca="1" si="51"/>
        <v>156.60575268275343</v>
      </c>
      <c r="H349">
        <f t="shared" ca="1" si="52"/>
        <v>50.593183660861399</v>
      </c>
      <c r="I349">
        <f t="shared" ca="1" si="53"/>
        <v>1268.1479438294996</v>
      </c>
    </row>
    <row r="350" spans="1:9">
      <c r="A350">
        <f t="shared" si="54"/>
        <v>17.400000000000112</v>
      </c>
      <c r="B350">
        <f t="shared" ca="1" si="46"/>
        <v>139.97858442778394</v>
      </c>
      <c r="C350">
        <f t="shared" ca="1" si="47"/>
        <v>559.91433771113577</v>
      </c>
      <c r="D350">
        <f t="shared" ca="1" si="48"/>
        <v>509.32115405027434</v>
      </c>
      <c r="E350">
        <f t="shared" ca="1" si="49"/>
        <v>160.35143058979492</v>
      </c>
      <c r="F350">
        <f t="shared" ca="1" si="50"/>
        <v>641.40572235917966</v>
      </c>
      <c r="G350">
        <f t="shared" ca="1" si="51"/>
        <v>156.68555536757998</v>
      </c>
      <c r="H350">
        <f t="shared" ca="1" si="52"/>
        <v>51.427461429240395</v>
      </c>
      <c r="I350">
        <f t="shared" ca="1" si="53"/>
        <v>1268.3312375906103</v>
      </c>
    </row>
    <row r="351" spans="1:9">
      <c r="A351">
        <f t="shared" si="54"/>
        <v>17.450000000000113</v>
      </c>
      <c r="B351">
        <f t="shared" ca="1" si="46"/>
        <v>139.97911981708936</v>
      </c>
      <c r="C351">
        <f t="shared" ca="1" si="47"/>
        <v>559.91647926835742</v>
      </c>
      <c r="D351">
        <f t="shared" ca="1" si="48"/>
        <v>508.48901783911703</v>
      </c>
      <c r="E351">
        <f t="shared" ca="1" si="49"/>
        <v>160.31868053065404</v>
      </c>
      <c r="F351">
        <f t="shared" ca="1" si="50"/>
        <v>641.27472212261614</v>
      </c>
      <c r="G351">
        <f t="shared" ca="1" si="51"/>
        <v>156.76412886699853</v>
      </c>
      <c r="H351">
        <f t="shared" ca="1" si="52"/>
        <v>52.265667872590321</v>
      </c>
      <c r="I351">
        <f t="shared" ca="1" si="53"/>
        <v>1268.5089651737931</v>
      </c>
    </row>
    <row r="352" spans="1:9">
      <c r="A352">
        <f t="shared" si="54"/>
        <v>17.500000000000114</v>
      </c>
      <c r="B352">
        <f t="shared" ca="1" si="46"/>
        <v>139.97964182166211</v>
      </c>
      <c r="C352">
        <f t="shared" ca="1" si="47"/>
        <v>559.91856728664845</v>
      </c>
      <c r="D352">
        <f t="shared" ca="1" si="48"/>
        <v>507.65289941405814</v>
      </c>
      <c r="E352">
        <f t="shared" ca="1" si="49"/>
        <v>160.28575779822444</v>
      </c>
      <c r="F352">
        <f t="shared" ca="1" si="50"/>
        <v>641.14303119289775</v>
      </c>
      <c r="G352">
        <f t="shared" ca="1" si="51"/>
        <v>156.84148349522383</v>
      </c>
      <c r="H352">
        <f t="shared" ca="1" si="52"/>
        <v>53.107742047351515</v>
      </c>
      <c r="I352">
        <f t="shared" ca="1" si="53"/>
        <v>1268.6811788889431</v>
      </c>
    </row>
    <row r="353" spans="1:9">
      <c r="A353">
        <f t="shared" si="54"/>
        <v>17.550000000000114</v>
      </c>
      <c r="B353">
        <f t="shared" ca="1" si="46"/>
        <v>139.98015077612055</v>
      </c>
      <c r="C353">
        <f t="shared" ca="1" si="47"/>
        <v>559.92060310448221</v>
      </c>
      <c r="D353">
        <f t="shared" ca="1" si="48"/>
        <v>506.8128610571307</v>
      </c>
      <c r="E353">
        <f t="shared" ca="1" si="49"/>
        <v>160.25266521840578</v>
      </c>
      <c r="F353">
        <f t="shared" ca="1" si="50"/>
        <v>641.01066087362312</v>
      </c>
      <c r="G353">
        <f t="shared" ca="1" si="51"/>
        <v>156.91762950383</v>
      </c>
      <c r="H353">
        <f t="shared" ca="1" si="52"/>
        <v>53.953623522543012</v>
      </c>
      <c r="I353">
        <f t="shared" ca="1" si="53"/>
        <v>1268.8479306746719</v>
      </c>
    </row>
    <row r="354" spans="1:9">
      <c r="A354">
        <f t="shared" si="54"/>
        <v>17.600000000000115</v>
      </c>
      <c r="B354">
        <f t="shared" ca="1" si="46"/>
        <v>139.98064700671753</v>
      </c>
      <c r="C354">
        <f t="shared" ca="1" si="47"/>
        <v>559.92258802687013</v>
      </c>
      <c r="D354">
        <f t="shared" ca="1" si="48"/>
        <v>505.96896450432712</v>
      </c>
      <c r="E354">
        <f t="shared" ca="1" si="49"/>
        <v>160.21940558689062</v>
      </c>
      <c r="F354">
        <f t="shared" ca="1" si="50"/>
        <v>640.87762234756246</v>
      </c>
      <c r="G354">
        <f t="shared" ca="1" si="51"/>
        <v>156.99257708177737</v>
      </c>
      <c r="H354">
        <f t="shared" ca="1" si="52"/>
        <v>54.803252376631882</v>
      </c>
      <c r="I354">
        <f t="shared" ca="1" si="53"/>
        <v>1269.0092720999276</v>
      </c>
    </row>
    <row r="355" spans="1:9">
      <c r="A355">
        <f t="shared" si="54"/>
        <v>17.650000000000116</v>
      </c>
      <c r="B355">
        <f t="shared" ca="1" si="46"/>
        <v>139.98113083154959</v>
      </c>
      <c r="C355">
        <f t="shared" ca="1" si="47"/>
        <v>559.92452332619837</v>
      </c>
      <c r="D355">
        <f t="shared" ca="1" si="48"/>
        <v>505.12127094956651</v>
      </c>
      <c r="E355">
        <f t="shared" ca="1" si="49"/>
        <v>160.18598166953225</v>
      </c>
      <c r="F355">
        <f t="shared" ca="1" si="50"/>
        <v>640.74392667812901</v>
      </c>
      <c r="G355">
        <f t="shared" ca="1" si="51"/>
        <v>157.06633635544964</v>
      </c>
      <c r="H355">
        <f t="shared" ca="1" si="52"/>
        <v>55.656569194404362</v>
      </c>
      <c r="I355">
        <f t="shared" ca="1" si="53"/>
        <v>1269.1652543656317</v>
      </c>
    </row>
    <row r="356" spans="1:9">
      <c r="A356">
        <f t="shared" si="54"/>
        <v>17.700000000000117</v>
      </c>
      <c r="B356">
        <f t="shared" ca="1" si="46"/>
        <v>139.98160256076085</v>
      </c>
      <c r="C356">
        <f t="shared" ca="1" si="47"/>
        <v>559.92641024304339</v>
      </c>
      <c r="D356">
        <f t="shared" ca="1" si="48"/>
        <v>504.26984104863902</v>
      </c>
      <c r="E356">
        <f t="shared" ca="1" si="49"/>
        <v>160.1523962027064</v>
      </c>
      <c r="F356">
        <f t="shared" ca="1" si="50"/>
        <v>640.6095848108256</v>
      </c>
      <c r="G356">
        <f t="shared" ca="1" si="51"/>
        <v>157.13891738870151</v>
      </c>
      <c r="H356">
        <f t="shared" ca="1" si="52"/>
        <v>56.513515063839435</v>
      </c>
      <c r="I356">
        <f t="shared" ca="1" si="53"/>
        <v>1269.3159283063319</v>
      </c>
    </row>
    <row r="357" spans="1:9">
      <c r="A357">
        <f t="shared" si="54"/>
        <v>17.750000000000117</v>
      </c>
      <c r="B357">
        <f t="shared" ca="1" si="46"/>
        <v>139.98206249674183</v>
      </c>
      <c r="C357">
        <f t="shared" ca="1" si="47"/>
        <v>559.92824998696733</v>
      </c>
      <c r="D357">
        <f t="shared" ca="1" si="48"/>
        <v>503.41473492312787</v>
      </c>
      <c r="E357">
        <f t="shared" ca="1" si="49"/>
        <v>160.11865189366694</v>
      </c>
      <c r="F357">
        <f t="shared" ca="1" si="50"/>
        <v>640.47460757466774</v>
      </c>
      <c r="G357">
        <f t="shared" ca="1" si="51"/>
        <v>157.21033018291604</v>
      </c>
      <c r="H357">
        <f t="shared" ca="1" si="52"/>
        <v>57.374031572985238</v>
      </c>
      <c r="I357">
        <f t="shared" ca="1" si="53"/>
        <v>1269.4613443918695</v>
      </c>
    </row>
    <row r="358" spans="1:9">
      <c r="A358">
        <f t="shared" si="54"/>
        <v>17.800000000000118</v>
      </c>
      <c r="B358">
        <f t="shared" ca="1" si="46"/>
        <v>139.98251093432327</v>
      </c>
      <c r="C358">
        <f t="shared" ca="1" si="47"/>
        <v>559.93004373729309</v>
      </c>
      <c r="D358">
        <f t="shared" ca="1" si="48"/>
        <v>502.55601216430784</v>
      </c>
      <c r="E358">
        <f t="shared" ca="1" si="49"/>
        <v>160.0847514208956</v>
      </c>
      <c r="F358">
        <f t="shared" ca="1" si="50"/>
        <v>640.3390056835824</v>
      </c>
      <c r="G358">
        <f t="shared" ca="1" si="51"/>
        <v>157.28058467707177</v>
      </c>
      <c r="H358">
        <f t="shared" ca="1" si="52"/>
        <v>58.238060806838824</v>
      </c>
      <c r="I358">
        <f t="shared" ca="1" si="53"/>
        <v>1269.6015527290606</v>
      </c>
    </row>
    <row r="359" spans="1:9">
      <c r="A359">
        <f t="shared" si="54"/>
        <v>17.850000000000119</v>
      </c>
      <c r="B359">
        <f t="shared" ca="1" si="46"/>
        <v>139.98294816096518</v>
      </c>
      <c r="C359">
        <f t="shared" ca="1" si="47"/>
        <v>559.93179264386072</v>
      </c>
      <c r="D359">
        <f t="shared" ca="1" si="48"/>
        <v>501.69373183702191</v>
      </c>
      <c r="E359">
        <f t="shared" ca="1" si="49"/>
        <v>160.05069743444605</v>
      </c>
      <c r="F359">
        <f t="shared" ca="1" si="50"/>
        <v>640.2027897377842</v>
      </c>
      <c r="G359">
        <f t="shared" ca="1" si="51"/>
        <v>157.3496907478191</v>
      </c>
      <c r="H359">
        <f t="shared" ca="1" si="52"/>
        <v>59.105545344229782</v>
      </c>
      <c r="I359">
        <f t="shared" ca="1" si="53"/>
        <v>1269.7366030633918</v>
      </c>
    </row>
    <row r="360" spans="1:9">
      <c r="A360">
        <f t="shared" si="54"/>
        <v>17.900000000000119</v>
      </c>
      <c r="B360">
        <f t="shared" ca="1" si="46"/>
        <v>139.98337445694105</v>
      </c>
      <c r="C360">
        <f t="shared" ca="1" si="47"/>
        <v>559.9334978277642</v>
      </c>
      <c r="D360">
        <f t="shared" ca="1" si="48"/>
        <v>500.82795248353443</v>
      </c>
      <c r="E360">
        <f t="shared" ca="1" si="49"/>
        <v>160.01649255628243</v>
      </c>
      <c r="F360">
        <f t="shared" ca="1" si="50"/>
        <v>640.06597022512972</v>
      </c>
      <c r="G360">
        <f t="shared" ca="1" si="51"/>
        <v>157.41765820956553</v>
      </c>
      <c r="H360">
        <f t="shared" ca="1" si="52"/>
        <v>59.976428254708061</v>
      </c>
      <c r="I360">
        <f t="shared" ca="1" si="53"/>
        <v>1269.8665447807277</v>
      </c>
    </row>
    <row r="361" spans="1:9">
      <c r="A361">
        <f t="shared" si="54"/>
        <v>17.95000000000012</v>
      </c>
      <c r="B361">
        <f t="shared" ca="1" si="46"/>
        <v>139.98379009551752</v>
      </c>
      <c r="C361">
        <f t="shared" ca="1" si="47"/>
        <v>559.93516038207008</v>
      </c>
      <c r="D361">
        <f t="shared" ca="1" si="48"/>
        <v>499.958732127362</v>
      </c>
      <c r="E361">
        <f t="shared" ca="1" si="49"/>
        <v>159.98213938061201</v>
      </c>
      <c r="F361">
        <f t="shared" ca="1" si="50"/>
        <v>639.92855752244805</v>
      </c>
      <c r="G361">
        <f t="shared" ca="1" si="51"/>
        <v>157.48449681456992</v>
      </c>
      <c r="H361">
        <f t="shared" ca="1" si="52"/>
        <v>60.850653095436556</v>
      </c>
      <c r="I361">
        <f t="shared" ca="1" si="53"/>
        <v>1269.9914269090298</v>
      </c>
    </row>
    <row r="362" spans="1:9">
      <c r="A362">
        <f t="shared" si="54"/>
        <v>18.000000000000121</v>
      </c>
      <c r="B362">
        <f t="shared" ca="1" si="46"/>
        <v>139.98419534312958</v>
      </c>
      <c r="C362">
        <f t="shared" ca="1" si="47"/>
        <v>559.93678137251834</v>
      </c>
      <c r="D362">
        <f t="shared" ca="1" si="48"/>
        <v>499.0861282770818</v>
      </c>
      <c r="E362">
        <f t="shared" ca="1" si="49"/>
        <v>159.94764047421285</v>
      </c>
      <c r="F362">
        <f t="shared" ca="1" si="50"/>
        <v>639.79056189685139</v>
      </c>
      <c r="G362">
        <f t="shared" ca="1" si="51"/>
        <v>157.5502162530446</v>
      </c>
      <c r="H362">
        <f t="shared" ca="1" si="52"/>
        <v>61.728163908088789</v>
      </c>
      <c r="I362">
        <f t="shared" ca="1" si="53"/>
        <v>1270.1112981200881</v>
      </c>
    </row>
    <row r="363" spans="1:9">
      <c r="A363">
        <f t="shared" si="54"/>
        <v>18.050000000000122</v>
      </c>
      <c r="B363">
        <f t="shared" ca="1" si="46"/>
        <v>139.98459045955136</v>
      </c>
      <c r="C363">
        <f t="shared" ca="1" si="47"/>
        <v>559.93836183820542</v>
      </c>
      <c r="D363">
        <f t="shared" ca="1" si="48"/>
        <v>498.21019793011664</v>
      </c>
      <c r="E363">
        <f t="shared" ca="1" si="49"/>
        <v>159.91299837675604</v>
      </c>
      <c r="F363">
        <f t="shared" ca="1" si="50"/>
        <v>639.65199350702414</v>
      </c>
      <c r="G363">
        <f t="shared" ca="1" si="51"/>
        <v>157.61482615326599</v>
      </c>
      <c r="H363">
        <f t="shared" ca="1" si="52"/>
        <v>62.608905215752088</v>
      </c>
      <c r="I363">
        <f t="shared" ca="1" si="53"/>
        <v>1270.2262067312627</v>
      </c>
    </row>
    <row r="364" spans="1:9">
      <c r="A364">
        <f t="shared" si="54"/>
        <v>18.100000000000122</v>
      </c>
      <c r="B364">
        <f t="shared" ca="1" si="46"/>
        <v>139.98497569806256</v>
      </c>
      <c r="C364">
        <f t="shared" ca="1" si="47"/>
        <v>559.93990279225022</v>
      </c>
      <c r="D364">
        <f t="shared" ca="1" si="48"/>
        <v>497.33099757649813</v>
      </c>
      <c r="E364">
        <f t="shared" ca="1" si="49"/>
        <v>159.87821560112249</v>
      </c>
      <c r="F364">
        <f t="shared" ca="1" si="50"/>
        <v>639.51286240448997</v>
      </c>
      <c r="G364">
        <f t="shared" ca="1" si="51"/>
        <v>157.67833608169317</v>
      </c>
      <c r="H364">
        <f t="shared" ca="1" si="52"/>
        <v>63.492822019836744</v>
      </c>
      <c r="I364">
        <f t="shared" ca="1" si="53"/>
        <v>1270.3362007072342</v>
      </c>
    </row>
    <row r="365" spans="1:9">
      <c r="A365">
        <f t="shared" si="54"/>
        <v>18.150000000000123</v>
      </c>
      <c r="B365">
        <f t="shared" ca="1" si="46"/>
        <v>139.98535130561098</v>
      </c>
      <c r="C365">
        <f t="shared" ca="1" si="47"/>
        <v>559.9414052224439</v>
      </c>
      <c r="D365">
        <f t="shared" ca="1" si="48"/>
        <v>496.44858320260715</v>
      </c>
      <c r="E365">
        <f t="shared" ca="1" si="49"/>
        <v>159.84329463371526</v>
      </c>
      <c r="F365">
        <f t="shared" ca="1" si="50"/>
        <v>639.37317853486104</v>
      </c>
      <c r="G365">
        <f t="shared" ca="1" si="51"/>
        <v>157.74075554309329</v>
      </c>
      <c r="H365">
        <f t="shared" ca="1" si="52"/>
        <v>64.379859796991411</v>
      </c>
      <c r="I365">
        <f t="shared" ca="1" si="53"/>
        <v>1270.4413276617652</v>
      </c>
    </row>
    <row r="366" spans="1:9">
      <c r="A366">
        <f t="shared" si="54"/>
        <v>18.200000000000124</v>
      </c>
      <c r="B366">
        <f t="shared" ca="1" si="46"/>
        <v>139.9857175229707</v>
      </c>
      <c r="C366">
        <f t="shared" ca="1" si="47"/>
        <v>559.94287009188281</v>
      </c>
      <c r="D366">
        <f t="shared" ca="1" si="48"/>
        <v>495.5630102948914</v>
      </c>
      <c r="E366">
        <f t="shared" ca="1" si="49"/>
        <v>159.80823793476637</v>
      </c>
      <c r="F366">
        <f t="shared" ca="1" si="50"/>
        <v>639.23295173906547</v>
      </c>
      <c r="G366">
        <f t="shared" ca="1" si="51"/>
        <v>157.80209398067493</v>
      </c>
      <c r="H366">
        <f t="shared" ca="1" si="52"/>
        <v>65.269964496025153</v>
      </c>
      <c r="I366">
        <f t="shared" ca="1" si="53"/>
        <v>1270.5416348594697</v>
      </c>
    </row>
    <row r="367" spans="1:9">
      <c r="A367">
        <f t="shared" si="54"/>
        <v>18.250000000000124</v>
      </c>
      <c r="B367">
        <f t="shared" ca="1" si="46"/>
        <v>139.98607458489644</v>
      </c>
      <c r="C367">
        <f t="shared" ca="1" si="47"/>
        <v>559.94429833958577</v>
      </c>
      <c r="D367">
        <f t="shared" ca="1" si="48"/>
        <v>494.67433384356059</v>
      </c>
      <c r="E367">
        <f t="shared" ca="1" si="49"/>
        <v>159.77304793863885</v>
      </c>
      <c r="F367">
        <f t="shared" ca="1" si="50"/>
        <v>639.09219175455542</v>
      </c>
      <c r="G367">
        <f t="shared" ca="1" si="51"/>
        <v>157.86236077622857</v>
      </c>
      <c r="H367">
        <f t="shared" ca="1" si="52"/>
        <v>66.163082534836576</v>
      </c>
      <c r="I367">
        <f t="shared" ca="1" si="53"/>
        <v>1270.6371692175901</v>
      </c>
    </row>
    <row r="368" spans="1:9">
      <c r="A368">
        <f t="shared" si="54"/>
        <v>18.300000000000125</v>
      </c>
      <c r="B368">
        <f t="shared" ca="1" si="46"/>
        <v>139.98642272027402</v>
      </c>
      <c r="C368">
        <f t="shared" ca="1" si="47"/>
        <v>559.94569088109608</v>
      </c>
      <c r="D368">
        <f t="shared" ca="1" si="48"/>
        <v>493.78260834625951</v>
      </c>
      <c r="E368">
        <f t="shared" ca="1" si="49"/>
        <v>159.73772705412441</v>
      </c>
      <c r="F368">
        <f t="shared" ca="1" si="50"/>
        <v>638.95090821649762</v>
      </c>
      <c r="G368">
        <f t="shared" ca="1" si="51"/>
        <v>157.92156525027312</v>
      </c>
      <c r="H368">
        <f t="shared" ca="1" si="52"/>
        <v>67.059160797350231</v>
      </c>
      <c r="I368">
        <f t="shared" ca="1" si="53"/>
        <v>1270.7279773077826</v>
      </c>
    </row>
    <row r="369" spans="1:9">
      <c r="A369">
        <f t="shared" si="54"/>
        <v>18.350000000000126</v>
      </c>
      <c r="B369">
        <f t="shared" ca="1" si="46"/>
        <v>139.98676215226718</v>
      </c>
      <c r="C369">
        <f t="shared" ca="1" si="47"/>
        <v>559.9470486090687</v>
      </c>
      <c r="D369">
        <f t="shared" ca="1" si="48"/>
        <v>492.88788781171849</v>
      </c>
      <c r="E369">
        <f t="shared" ca="1" si="49"/>
        <v>159.7022776647359</v>
      </c>
      <c r="F369">
        <f t="shared" ca="1" si="50"/>
        <v>638.80911065894361</v>
      </c>
      <c r="G369">
        <f t="shared" ca="1" si="51"/>
        <v>157.97971666220974</v>
      </c>
      <c r="H369">
        <f t="shared" ca="1" si="52"/>
        <v>67.958146630460718</v>
      </c>
      <c r="I369">
        <f t="shared" ca="1" si="53"/>
        <v>1270.8141053579088</v>
      </c>
    </row>
    <row r="370" spans="1:9">
      <c r="A370">
        <f t="shared" si="54"/>
        <v>18.400000000000126</v>
      </c>
      <c r="B370">
        <f t="shared" ca="1" si="46"/>
        <v>139.98709309846049</v>
      </c>
      <c r="C370">
        <f t="shared" ca="1" si="47"/>
        <v>559.94837239384196</v>
      </c>
      <c r="D370">
        <f t="shared" ca="1" si="48"/>
        <v>491.99022576338126</v>
      </c>
      <c r="E370">
        <f t="shared" ca="1" si="49"/>
        <v>159.66670212899575</v>
      </c>
      <c r="F370">
        <f t="shared" ca="1" si="50"/>
        <v>638.66680851598301</v>
      </c>
      <c r="G370">
        <f t="shared" ca="1" si="51"/>
        <v>158.03682421048146</v>
      </c>
      <c r="H370">
        <f t="shared" ca="1" si="52"/>
        <v>68.859987840984786</v>
      </c>
      <c r="I370">
        <f t="shared" ca="1" si="53"/>
        <v>1270.8955992538345</v>
      </c>
    </row>
    <row r="371" spans="1:9">
      <c r="A371">
        <f t="shared" si="54"/>
        <v>18.450000000000127</v>
      </c>
      <c r="B371">
        <f t="shared" ref="B371:B434" ca="1" si="55">((1-$T$11/$T$8)*B370+($T$11/$T$8)*$T$12)</f>
        <v>139.98741577099898</v>
      </c>
      <c r="C371">
        <f t="shared" ca="1" si="47"/>
        <v>559.94966308399592</v>
      </c>
      <c r="D371">
        <f t="shared" ca="1" si="48"/>
        <v>491.08967524301113</v>
      </c>
      <c r="E371">
        <f t="shared" ca="1" si="49"/>
        <v>159.63100278071943</v>
      </c>
      <c r="F371">
        <f t="shared" ca="1" si="50"/>
        <v>638.52401112287771</v>
      </c>
      <c r="G371">
        <f t="shared" ca="1" si="51"/>
        <v>158.09289703273919</v>
      </c>
      <c r="H371">
        <f t="shared" ca="1" si="52"/>
        <v>69.764632692621745</v>
      </c>
      <c r="I371">
        <f t="shared" ca="1" si="53"/>
        <v>1270.9725045412335</v>
      </c>
    </row>
    <row r="372" spans="1:9">
      <c r="A372">
        <f t="shared" si="54"/>
        <v>18.500000000000128</v>
      </c>
      <c r="B372">
        <f t="shared" ca="1" si="55"/>
        <v>139.98773037672399</v>
      </c>
      <c r="C372">
        <f t="shared" ca="1" si="47"/>
        <v>559.95092150689595</v>
      </c>
      <c r="D372">
        <f t="shared" ca="1" si="48"/>
        <v>490.18628881427423</v>
      </c>
      <c r="E372">
        <f t="shared" ca="1" si="49"/>
        <v>159.59518192929497</v>
      </c>
      <c r="F372">
        <f t="shared" ca="1" si="50"/>
        <v>638.38072771717987</v>
      </c>
      <c r="G372">
        <f t="shared" ca="1" si="51"/>
        <v>158.14794420601342</v>
      </c>
      <c r="H372">
        <f t="shared" ca="1" si="52"/>
        <v>70.672029902922418</v>
      </c>
      <c r="I372">
        <f t="shared" ca="1" si="53"/>
        <v>1271.0448664273977</v>
      </c>
    </row>
    <row r="373" spans="1:9">
      <c r="A373">
        <f t="shared" si="54"/>
        <v>18.550000000000129</v>
      </c>
      <c r="B373">
        <f t="shared" ca="1" si="55"/>
        <v>139.98803711730588</v>
      </c>
      <c r="C373">
        <f t="shared" ca="1" si="47"/>
        <v>559.95214846922352</v>
      </c>
      <c r="D373">
        <f t="shared" ca="1" si="48"/>
        <v>489.2801185663011</v>
      </c>
      <c r="E373">
        <f t="shared" ca="1" si="49"/>
        <v>159.55924185995792</v>
      </c>
      <c r="F373">
        <f t="shared" ca="1" si="50"/>
        <v>638.23696743983169</v>
      </c>
      <c r="G373">
        <f t="shared" ca="1" si="51"/>
        <v>158.20197474689149</v>
      </c>
      <c r="H373">
        <f t="shared" ca="1" si="52"/>
        <v>71.582128640266987</v>
      </c>
      <c r="I373">
        <f t="shared" ca="1" si="53"/>
        <v>1271.112729783051</v>
      </c>
    </row>
    <row r="374" spans="1:9">
      <c r="A374">
        <f t="shared" si="54"/>
        <v>18.600000000000129</v>
      </c>
      <c r="B374">
        <f t="shared" ca="1" si="55"/>
        <v>139.98833618937323</v>
      </c>
      <c r="C374">
        <f t="shared" ca="1" si="47"/>
        <v>559.95334475749291</v>
      </c>
      <c r="D374">
        <f t="shared" ca="1" si="48"/>
        <v>488.37121611722591</v>
      </c>
      <c r="E374">
        <f t="shared" ca="1" si="49"/>
        <v>159.52318483406225</v>
      </c>
      <c r="F374">
        <f t="shared" ca="1" si="50"/>
        <v>638.092739336249</v>
      </c>
      <c r="G374">
        <f t="shared" ca="1" si="51"/>
        <v>158.2549976117005</v>
      </c>
      <c r="H374">
        <f t="shared" ca="1" si="52"/>
        <v>72.494878520852012</v>
      </c>
      <c r="I374">
        <f t="shared" ca="1" si="53"/>
        <v>1271.1761391441692</v>
      </c>
    </row>
    <row r="375" spans="1:9">
      <c r="A375">
        <f t="shared" si="54"/>
        <v>18.65000000000013</v>
      </c>
      <c r="B375">
        <f t="shared" ca="1" si="55"/>
        <v>139.98862778463891</v>
      </c>
      <c r="C375">
        <f t="shared" ca="1" si="47"/>
        <v>559.95451113855563</v>
      </c>
      <c r="D375">
        <f t="shared" ca="1" si="48"/>
        <v>487.45963261770362</v>
      </c>
      <c r="E375">
        <f t="shared" ca="1" si="49"/>
        <v>159.48701308934704</v>
      </c>
      <c r="F375">
        <f t="shared" ca="1" si="50"/>
        <v>637.94805235738818</v>
      </c>
      <c r="G375">
        <f t="shared" ca="1" si="51"/>
        <v>158.30702169669524</v>
      </c>
      <c r="H375">
        <f t="shared" ca="1" si="52"/>
        <v>73.41022960568678</v>
      </c>
      <c r="I375">
        <f t="shared" ca="1" si="53"/>
        <v>1271.2351387138017</v>
      </c>
    </row>
    <row r="376" spans="1:9">
      <c r="A376">
        <f t="shared" si="54"/>
        <v>18.700000000000131</v>
      </c>
      <c r="B376">
        <f t="shared" ca="1" si="55"/>
        <v>139.98891209002292</v>
      </c>
      <c r="C376">
        <f t="shared" ca="1" si="47"/>
        <v>559.95564836009169</v>
      </c>
      <c r="D376">
        <f t="shared" ca="1" si="48"/>
        <v>486.54541875440492</v>
      </c>
      <c r="E376">
        <f t="shared" ca="1" si="49"/>
        <v>159.45072884019913</v>
      </c>
      <c r="F376">
        <f t="shared" ca="1" si="50"/>
        <v>637.80291536079653</v>
      </c>
      <c r="G376">
        <f t="shared" ca="1" si="51"/>
        <v>158.35805583825129</v>
      </c>
      <c r="H376">
        <f t="shared" ca="1" si="52"/>
        <v>74.328132397599347</v>
      </c>
      <c r="I376">
        <f t="shared" ca="1" si="53"/>
        <v>1271.2897723638991</v>
      </c>
    </row>
    <row r="377" spans="1:9">
      <c r="A377">
        <f t="shared" si="54"/>
        <v>18.750000000000131</v>
      </c>
      <c r="B377">
        <f t="shared" ca="1" si="55"/>
        <v>139.98918928777235</v>
      </c>
      <c r="C377">
        <f t="shared" ca="1" si="47"/>
        <v>559.95675715108939</v>
      </c>
      <c r="D377">
        <f t="shared" ca="1" si="48"/>
        <v>485.62862475349004</v>
      </c>
      <c r="E377">
        <f t="shared" ca="1" si="49"/>
        <v>159.41433427791196</v>
      </c>
      <c r="F377">
        <f t="shared" ca="1" si="50"/>
        <v>637.65733711164785</v>
      </c>
      <c r="G377">
        <f t="shared" ca="1" si="51"/>
        <v>158.40810881306282</v>
      </c>
      <c r="H377">
        <f t="shared" ca="1" si="52"/>
        <v>75.248537838252489</v>
      </c>
      <c r="I377">
        <f t="shared" ca="1" si="53"/>
        <v>1271.3400836371416</v>
      </c>
    </row>
    <row r="378" spans="1:9">
      <c r="A378">
        <f t="shared" si="54"/>
        <v>18.800000000000132</v>
      </c>
      <c r="B378">
        <f t="shared" ca="1" si="55"/>
        <v>139.98945955557804</v>
      </c>
      <c r="C378">
        <f t="shared" ca="1" si="47"/>
        <v>559.95783822231215</v>
      </c>
      <c r="D378">
        <f t="shared" ca="1" si="48"/>
        <v>484.70930038405965</v>
      </c>
      <c r="E378">
        <f t="shared" ca="1" si="49"/>
        <v>159.37783157094043</v>
      </c>
      <c r="F378">
        <f t="shared" ca="1" si="50"/>
        <v>637.51132628376172</v>
      </c>
      <c r="G378">
        <f t="shared" ca="1" si="51"/>
        <v>158.45718933834496</v>
      </c>
      <c r="H378">
        <f t="shared" ca="1" si="52"/>
        <v>76.171397305169734</v>
      </c>
      <c r="I378">
        <f t="shared" ca="1" si="53"/>
        <v>1271.3861157487713</v>
      </c>
    </row>
    <row r="379" spans="1:9">
      <c r="A379">
        <f t="shared" si="54"/>
        <v>18.850000000000133</v>
      </c>
      <c r="B379">
        <f t="shared" ca="1" si="55"/>
        <v>139.98972306668858</v>
      </c>
      <c r="C379">
        <f t="shared" ca="1" si="47"/>
        <v>559.95889226675433</v>
      </c>
      <c r="D379">
        <f t="shared" ca="1" si="48"/>
        <v>483.78749496158457</v>
      </c>
      <c r="E379">
        <f t="shared" ca="1" si="49"/>
        <v>159.34122286515196</v>
      </c>
      <c r="F379">
        <f t="shared" ca="1" si="50"/>
        <v>637.36489146060785</v>
      </c>
      <c r="G379">
        <f t="shared" ca="1" si="51"/>
        <v>158.50530607204087</v>
      </c>
      <c r="H379">
        <f t="shared" ca="1" si="52"/>
        <v>77.09666260877178</v>
      </c>
      <c r="I379">
        <f t="shared" ca="1" si="53"/>
        <v>1271.4279115884269</v>
      </c>
    </row>
    <row r="380" spans="1:9">
      <c r="A380">
        <f t="shared" si="54"/>
        <v>18.900000000000134</v>
      </c>
      <c r="B380">
        <f t="shared" ca="1" si="55"/>
        <v>139.98997999002137</v>
      </c>
      <c r="C380">
        <f t="shared" ca="1" si="47"/>
        <v>559.95991996008547</v>
      </c>
      <c r="D380">
        <f t="shared" ca="1" si="48"/>
        <v>482.86325735131368</v>
      </c>
      <c r="E380">
        <f t="shared" ca="1" si="49"/>
        <v>159.3045102840739</v>
      </c>
      <c r="F380">
        <f t="shared" ca="1" si="50"/>
        <v>637.2180411362956</v>
      </c>
      <c r="G380">
        <f t="shared" ca="1" si="51"/>
        <v>158.55246761303283</v>
      </c>
      <c r="H380">
        <f t="shared" ca="1" si="52"/>
        <v>78.024285989423419</v>
      </c>
      <c r="I380">
        <f t="shared" ca="1" si="53"/>
        <v>1271.4655137219791</v>
      </c>
    </row>
    <row r="381" spans="1:9">
      <c r="A381">
        <f t="shared" si="54"/>
        <v>18.950000000000134</v>
      </c>
      <c r="B381">
        <f t="shared" ca="1" si="55"/>
        <v>139.99023049027082</v>
      </c>
      <c r="C381">
        <f t="shared" ca="1" si="47"/>
        <v>559.96092196108327</v>
      </c>
      <c r="D381">
        <f t="shared" ca="1" si="48"/>
        <v>481.93663597165983</v>
      </c>
      <c r="E381">
        <f t="shared" ca="1" si="49"/>
        <v>159.2676959291372</v>
      </c>
      <c r="F381">
        <f t="shared" ca="1" si="50"/>
        <v>637.07078371654882</v>
      </c>
      <c r="G381">
        <f t="shared" ca="1" si="51"/>
        <v>158.59868250135756</v>
      </c>
      <c r="H381">
        <f t="shared" ca="1" si="52"/>
        <v>78.954220114491292</v>
      </c>
      <c r="I381">
        <f t="shared" ca="1" si="53"/>
        <v>1271.4989643933679</v>
      </c>
    </row>
    <row r="382" spans="1:9">
      <c r="A382">
        <f t="shared" si="54"/>
        <v>19.000000000000135</v>
      </c>
      <c r="B382">
        <f t="shared" ca="1" si="55"/>
        <v>139.99047472801405</v>
      </c>
      <c r="C382">
        <f t="shared" ca="1" si="47"/>
        <v>559.9618989120562</v>
      </c>
      <c r="D382">
        <f t="shared" ca="1" si="48"/>
        <v>481.00767879756489</v>
      </c>
      <c r="E382">
        <f t="shared" ca="1" si="49"/>
        <v>159.23078187991663</v>
      </c>
      <c r="F382">
        <f t="shared" ca="1" si="50"/>
        <v>636.92312751966654</v>
      </c>
      <c r="G382">
        <f t="shared" ca="1" si="51"/>
        <v>158.64395921842535</v>
      </c>
      <c r="H382">
        <f t="shared" ca="1" si="52"/>
        <v>79.886418075412564</v>
      </c>
      <c r="I382">
        <f t="shared" ca="1" si="53"/>
        <v>1271.5283055264424</v>
      </c>
    </row>
    <row r="383" spans="1:9">
      <c r="A383">
        <f t="shared" si="54"/>
        <v>19.050000000000136</v>
      </c>
      <c r="B383">
        <f t="shared" ca="1" si="55"/>
        <v>139.9907128598137</v>
      </c>
      <c r="C383">
        <f t="shared" ca="1" si="47"/>
        <v>559.96285143925479</v>
      </c>
      <c r="D383">
        <f t="shared" ca="1" si="48"/>
        <v>480.07643336384223</v>
      </c>
      <c r="E383">
        <f t="shared" ca="1" si="49"/>
        <v>159.1937701943674</v>
      </c>
      <c r="F383">
        <f t="shared" ca="1" si="50"/>
        <v>636.77508077746961</v>
      </c>
      <c r="G383">
        <f t="shared" ca="1" si="51"/>
        <v>158.6883061872432</v>
      </c>
      <c r="H383">
        <f t="shared" ca="1" si="52"/>
        <v>80.82083338477473</v>
      </c>
      <c r="I383">
        <f t="shared" ca="1" si="53"/>
        <v>1271.5535787267986</v>
      </c>
    </row>
    <row r="384" spans="1:9">
      <c r="A384">
        <f t="shared" si="54"/>
        <v>19.100000000000136</v>
      </c>
      <c r="B384">
        <f t="shared" ca="1" si="55"/>
        <v>139.99094503831836</v>
      </c>
      <c r="C384">
        <f t="shared" ca="1" si="47"/>
        <v>559.96378015327343</v>
      </c>
      <c r="D384">
        <f t="shared" ca="1" si="48"/>
        <v>479.14294676849869</v>
      </c>
      <c r="E384">
        <f t="shared" ca="1" si="49"/>
        <v>159.1566629090583</v>
      </c>
      <c r="F384">
        <f t="shared" ca="1" si="50"/>
        <v>636.62665163623319</v>
      </c>
      <c r="G384">
        <f t="shared" ca="1" si="51"/>
        <v>158.73173177264135</v>
      </c>
      <c r="H384">
        <f t="shared" ca="1" si="52"/>
        <v>81.757419973406797</v>
      </c>
      <c r="I384">
        <f t="shared" ca="1" si="53"/>
        <v>1271.5748252836195</v>
      </c>
    </row>
    <row r="385" spans="1:9">
      <c r="A385">
        <f t="shared" si="54"/>
        <v>19.150000000000137</v>
      </c>
      <c r="B385">
        <f t="shared" ca="1" si="55"/>
        <v>139.99117141236039</v>
      </c>
      <c r="C385">
        <f t="shared" ca="1" si="47"/>
        <v>559.96468564944155</v>
      </c>
      <c r="D385">
        <f t="shared" ca="1" si="48"/>
        <v>478.20726567603475</v>
      </c>
      <c r="E385">
        <f t="shared" ca="1" si="49"/>
        <v>159.11946203940178</v>
      </c>
      <c r="F385">
        <f t="shared" ca="1" si="50"/>
        <v>636.47784815760713</v>
      </c>
      <c r="G385">
        <f t="shared" ca="1" si="51"/>
        <v>158.77424428150309</v>
      </c>
      <c r="H385">
        <f t="shared" ca="1" si="52"/>
        <v>82.69613218748195</v>
      </c>
      <c r="I385">
        <f t="shared" ca="1" si="53"/>
        <v>1271.5920861715144</v>
      </c>
    </row>
    <row r="386" spans="1:9">
      <c r="A386">
        <f t="shared" si="54"/>
        <v>19.200000000000138</v>
      </c>
      <c r="B386">
        <f t="shared" ca="1" si="55"/>
        <v>139.99139212705137</v>
      </c>
      <c r="C386">
        <f t="shared" ca="1" si="47"/>
        <v>559.96556850820548</v>
      </c>
      <c r="D386">
        <f t="shared" ca="1" si="48"/>
        <v>477.26943632072351</v>
      </c>
      <c r="E386">
        <f t="shared" ca="1" si="49"/>
        <v>159.08216957988031</v>
      </c>
      <c r="F386">
        <f t="shared" ca="1" si="50"/>
        <v>636.32867831952126</v>
      </c>
      <c r="G386">
        <f t="shared" ca="1" si="51"/>
        <v>158.81585196299829</v>
      </c>
      <c r="H386">
        <f t="shared" ca="1" si="52"/>
        <v>83.636924785631862</v>
      </c>
      <c r="I386">
        <f t="shared" ca="1" si="53"/>
        <v>1271.6054020523586</v>
      </c>
    </row>
    <row r="387" spans="1:9">
      <c r="A387">
        <f t="shared" si="54"/>
        <v>19.250000000000139</v>
      </c>
      <c r="B387">
        <f t="shared" ca="1" si="55"/>
        <v>139.99160732387509</v>
      </c>
      <c r="C387">
        <f t="shared" ref="C387:C450" ca="1" si="56">B387*$T$6</f>
        <v>559.96642929550035</v>
      </c>
      <c r="D387">
        <f t="shared" ref="D387:D450" ca="1" si="57">C387-H386</f>
        <v>476.32950450986846</v>
      </c>
      <c r="E387">
        <f t="shared" ref="E387:E450" ca="1" si="58">IF((B387+D387/$T$9)&lt;0, 0, (B387+D387/$T$9))</f>
        <v>159.04478750426983</v>
      </c>
      <c r="F387">
        <f t="shared" ref="F387:F450" ca="1" si="59">E387*$T$7</f>
        <v>636.17915001707934</v>
      </c>
      <c r="G387">
        <f t="shared" ref="G387:G450" ca="1" si="60">(I386-F387)/$T$10</f>
        <v>158.85656300881982</v>
      </c>
      <c r="H387">
        <f t="shared" ref="H387:H450" ca="1" si="61">IF((H386+(G387-$T$12)*$T$13)&gt;0, (H386+(G387-$T$12)*$T$13), 0)</f>
        <v>84.57975293607285</v>
      </c>
      <c r="I387">
        <f t="shared" ref="I387:I450" ca="1" si="62">I386+(E387-G387)*$T$13</f>
        <v>1271.6148132771311</v>
      </c>
    </row>
    <row r="388" spans="1:9">
      <c r="A388">
        <f t="shared" si="54"/>
        <v>19.300000000000139</v>
      </c>
      <c r="B388">
        <f t="shared" ca="1" si="55"/>
        <v>139.99181714077821</v>
      </c>
      <c r="C388">
        <f t="shared" ca="1" si="56"/>
        <v>559.96726856311284</v>
      </c>
      <c r="D388">
        <f t="shared" ca="1" si="57"/>
        <v>475.38751562703999</v>
      </c>
      <c r="E388">
        <f t="shared" ca="1" si="58"/>
        <v>159.0073177658598</v>
      </c>
      <c r="F388">
        <f t="shared" ca="1" si="59"/>
        <v>636.02927106343918</v>
      </c>
      <c r="G388">
        <f t="shared" ca="1" si="60"/>
        <v>158.89638555342299</v>
      </c>
      <c r="H388">
        <f t="shared" ca="1" si="61"/>
        <v>85.524572213743994</v>
      </c>
      <c r="I388">
        <f t="shared" ca="1" si="62"/>
        <v>1271.620359887753</v>
      </c>
    </row>
    <row r="389" spans="1:9">
      <c r="A389">
        <f t="shared" ref="A389:A452" si="63">A388+$T$11</f>
        <v>19.35000000000014</v>
      </c>
      <c r="B389">
        <f t="shared" ca="1" si="55"/>
        <v>139.99202171225875</v>
      </c>
      <c r="C389">
        <f t="shared" ca="1" si="56"/>
        <v>559.96808684903499</v>
      </c>
      <c r="D389">
        <f t="shared" ca="1" si="57"/>
        <v>474.44351463529097</v>
      </c>
      <c r="E389">
        <f t="shared" ca="1" si="58"/>
        <v>158.9697622976704</v>
      </c>
      <c r="F389">
        <f t="shared" ca="1" si="59"/>
        <v>635.8790491906816</v>
      </c>
      <c r="G389">
        <f t="shared" ca="1" si="60"/>
        <v>158.93532767426785</v>
      </c>
      <c r="H389">
        <f t="shared" ca="1" si="61"/>
        <v>86.47133859745739</v>
      </c>
      <c r="I389">
        <f t="shared" ca="1" si="62"/>
        <v>1271.6220816189232</v>
      </c>
    </row>
    <row r="390" spans="1:9">
      <c r="A390">
        <f t="shared" si="63"/>
        <v>19.400000000000141</v>
      </c>
      <c r="B390">
        <f t="shared" ca="1" si="55"/>
        <v>139.99222116945228</v>
      </c>
      <c r="C390">
        <f t="shared" ca="1" si="56"/>
        <v>559.96888467780911</v>
      </c>
      <c r="D390">
        <f t="shared" ca="1" si="57"/>
        <v>473.49754608035175</v>
      </c>
      <c r="E390">
        <f t="shared" ca="1" si="58"/>
        <v>158.93212301266635</v>
      </c>
      <c r="F390">
        <f t="shared" ca="1" si="59"/>
        <v>635.72849205066541</v>
      </c>
      <c r="G390">
        <f t="shared" ca="1" si="60"/>
        <v>158.97339739206444</v>
      </c>
      <c r="H390">
        <f t="shared" ca="1" si="61"/>
        <v>87.420008467060612</v>
      </c>
      <c r="I390">
        <f t="shared" ca="1" si="62"/>
        <v>1271.6200178999534</v>
      </c>
    </row>
    <row r="391" spans="1:9">
      <c r="A391">
        <f t="shared" si="63"/>
        <v>19.450000000000141</v>
      </c>
      <c r="B391">
        <f t="shared" ca="1" si="55"/>
        <v>139.99241564021597</v>
      </c>
      <c r="C391">
        <f t="shared" ca="1" si="56"/>
        <v>559.96966256086387</v>
      </c>
      <c r="D391">
        <f t="shared" ca="1" si="57"/>
        <v>472.54965409380327</v>
      </c>
      <c r="E391">
        <f t="shared" ca="1" si="58"/>
        <v>158.89440180396809</v>
      </c>
      <c r="F391">
        <f t="shared" ca="1" si="59"/>
        <v>635.57760721587238</v>
      </c>
      <c r="G391">
        <f t="shared" ca="1" si="60"/>
        <v>159.01060267102025</v>
      </c>
      <c r="H391">
        <f t="shared" ca="1" si="61"/>
        <v>88.370538600611624</v>
      </c>
      <c r="I391">
        <f t="shared" ca="1" si="62"/>
        <v>1271.6142078566008</v>
      </c>
    </row>
    <row r="392" spans="1:9">
      <c r="A392">
        <f t="shared" si="63"/>
        <v>19.500000000000142</v>
      </c>
      <c r="B392">
        <f t="shared" ca="1" si="55"/>
        <v>139.99260524921056</v>
      </c>
      <c r="C392">
        <f t="shared" ca="1" si="56"/>
        <v>559.97042099684222</v>
      </c>
      <c r="D392">
        <f t="shared" ca="1" si="57"/>
        <v>471.59988239623061</v>
      </c>
      <c r="E392">
        <f t="shared" ca="1" si="58"/>
        <v>158.85660054505979</v>
      </c>
      <c r="F392">
        <f t="shared" ca="1" si="59"/>
        <v>635.42640218023917</v>
      </c>
      <c r="G392">
        <f t="shared" ca="1" si="60"/>
        <v>159.04695141909042</v>
      </c>
      <c r="H392">
        <f t="shared" ca="1" si="61"/>
        <v>89.32288617156614</v>
      </c>
      <c r="I392">
        <f t="shared" ca="1" si="62"/>
        <v>1271.6046903128993</v>
      </c>
    </row>
    <row r="393" spans="1:9">
      <c r="A393">
        <f t="shared" si="63"/>
        <v>19.550000000000143</v>
      </c>
      <c r="B393">
        <f t="shared" ca="1" si="55"/>
        <v>139.99279011798029</v>
      </c>
      <c r="C393">
        <f t="shared" ca="1" si="56"/>
        <v>559.97116047192117</v>
      </c>
      <c r="D393">
        <f t="shared" ca="1" si="57"/>
        <v>470.64827430035501</v>
      </c>
      <c r="E393">
        <f t="shared" ca="1" si="58"/>
        <v>158.81872108999448</v>
      </c>
      <c r="F393">
        <f t="shared" ca="1" si="59"/>
        <v>635.27488435997793</v>
      </c>
      <c r="G393">
        <f t="shared" ca="1" si="60"/>
        <v>159.08245148823033</v>
      </c>
      <c r="H393">
        <f t="shared" ca="1" si="61"/>
        <v>90.277008745977653</v>
      </c>
      <c r="I393">
        <f t="shared" ca="1" si="62"/>
        <v>1271.5915037929874</v>
      </c>
    </row>
    <row r="394" spans="1:9">
      <c r="A394">
        <f t="shared" si="63"/>
        <v>19.600000000000144</v>
      </c>
      <c r="B394">
        <f t="shared" ca="1" si="55"/>
        <v>139.99297036503077</v>
      </c>
      <c r="C394">
        <f t="shared" ca="1" si="56"/>
        <v>559.97188146012309</v>
      </c>
      <c r="D394">
        <f t="shared" ca="1" si="57"/>
        <v>469.69487271414545</v>
      </c>
      <c r="E394">
        <f t="shared" ca="1" si="58"/>
        <v>158.78076527359659</v>
      </c>
      <c r="F394">
        <f t="shared" ca="1" si="59"/>
        <v>635.12306109438634</v>
      </c>
      <c r="G394">
        <f t="shared" ca="1" si="60"/>
        <v>159.11711067465026</v>
      </c>
      <c r="H394">
        <f t="shared" ca="1" si="61"/>
        <v>91.232864279710171</v>
      </c>
      <c r="I394">
        <f t="shared" ca="1" si="62"/>
        <v>1271.5746865229348</v>
      </c>
    </row>
    <row r="395" spans="1:9">
      <c r="A395">
        <f t="shared" si="63"/>
        <v>19.650000000000144</v>
      </c>
      <c r="B395">
        <f t="shared" ca="1" si="55"/>
        <v>139.993146105905</v>
      </c>
      <c r="C395">
        <f t="shared" ca="1" si="56"/>
        <v>559.97258442361999</v>
      </c>
      <c r="D395">
        <f t="shared" ca="1" si="57"/>
        <v>468.73972014390984</v>
      </c>
      <c r="E395">
        <f t="shared" ca="1" si="58"/>
        <v>158.74273491166139</v>
      </c>
      <c r="F395">
        <f t="shared" ca="1" si="59"/>
        <v>634.97093964664555</v>
      </c>
      <c r="G395">
        <f t="shared" ca="1" si="60"/>
        <v>159.15093671907232</v>
      </c>
      <c r="H395">
        <f t="shared" ca="1" si="61"/>
        <v>92.190411115663792</v>
      </c>
      <c r="I395">
        <f t="shared" ca="1" si="62"/>
        <v>1271.5542764325642</v>
      </c>
    </row>
    <row r="396" spans="1:9">
      <c r="A396">
        <f t="shared" si="63"/>
        <v>19.700000000000145</v>
      </c>
      <c r="B396">
        <f t="shared" ca="1" si="55"/>
        <v>139.99331745325736</v>
      </c>
      <c r="C396">
        <f t="shared" ca="1" si="56"/>
        <v>559.97326981302945</v>
      </c>
      <c r="D396">
        <f t="shared" ca="1" si="57"/>
        <v>467.78285869736567</v>
      </c>
      <c r="E396">
        <f t="shared" ca="1" si="58"/>
        <v>158.704631801152</v>
      </c>
      <c r="F396">
        <f t="shared" ca="1" si="59"/>
        <v>634.81852720460802</v>
      </c>
      <c r="G396">
        <f t="shared" ca="1" si="60"/>
        <v>159.18393730698904</v>
      </c>
      <c r="H396">
        <f t="shared" ca="1" si="61"/>
        <v>93.149607981013247</v>
      </c>
      <c r="I396">
        <f t="shared" ca="1" si="62"/>
        <v>1271.5303111572723</v>
      </c>
    </row>
    <row r="397" spans="1:9">
      <c r="A397">
        <f t="shared" si="63"/>
        <v>19.750000000000146</v>
      </c>
      <c r="B397">
        <f t="shared" ca="1" si="55"/>
        <v>139.99348451692592</v>
      </c>
      <c r="C397">
        <f t="shared" ca="1" si="56"/>
        <v>559.97393806770367</v>
      </c>
      <c r="D397">
        <f t="shared" ca="1" si="57"/>
        <v>466.82433008669045</v>
      </c>
      <c r="E397">
        <f t="shared" ca="1" si="58"/>
        <v>158.66645772039354</v>
      </c>
      <c r="F397">
        <f t="shared" ca="1" si="59"/>
        <v>634.66583088157415</v>
      </c>
      <c r="G397">
        <f t="shared" ca="1" si="60"/>
        <v>159.21612006892454</v>
      </c>
      <c r="H397">
        <f t="shared" ca="1" si="61"/>
        <v>94.11041398445947</v>
      </c>
      <c r="I397">
        <f t="shared" ca="1" si="62"/>
        <v>1271.5028280398458</v>
      </c>
    </row>
    <row r="398" spans="1:9">
      <c r="A398">
        <f t="shared" si="63"/>
        <v>19.800000000000146</v>
      </c>
      <c r="B398">
        <f t="shared" ca="1" si="55"/>
        <v>139.99364740400276</v>
      </c>
      <c r="C398">
        <f t="shared" ca="1" si="56"/>
        <v>559.97458961601103</v>
      </c>
      <c r="D398">
        <f t="shared" ca="1" si="57"/>
        <v>465.86417563155157</v>
      </c>
      <c r="E398">
        <f t="shared" ca="1" si="58"/>
        <v>158.62821442926483</v>
      </c>
      <c r="F398">
        <f t="shared" ca="1" si="59"/>
        <v>634.51285771705932</v>
      </c>
      <c r="G398">
        <f t="shared" ca="1" si="60"/>
        <v>159.24749258069662</v>
      </c>
      <c r="H398">
        <f t="shared" ca="1" si="61"/>
        <v>95.072788613494296</v>
      </c>
      <c r="I398">
        <f t="shared" ca="1" si="62"/>
        <v>1271.4718641322743</v>
      </c>
    </row>
    <row r="399" spans="1:9">
      <c r="A399">
        <f t="shared" si="63"/>
        <v>19.850000000000147</v>
      </c>
      <c r="B399">
        <f t="shared" ca="1" si="55"/>
        <v>139.99380621890268</v>
      </c>
      <c r="C399">
        <f t="shared" ca="1" si="56"/>
        <v>559.97522487561071</v>
      </c>
      <c r="D399">
        <f t="shared" ca="1" si="57"/>
        <v>464.9024362621164</v>
      </c>
      <c r="E399">
        <f t="shared" ca="1" si="58"/>
        <v>158.58990366938733</v>
      </c>
      <c r="F399">
        <f t="shared" ca="1" si="59"/>
        <v>634.3596146775493</v>
      </c>
      <c r="G399">
        <f t="shared" ca="1" si="60"/>
        <v>159.27806236368124</v>
      </c>
      <c r="H399">
        <f t="shared" ca="1" si="61"/>
        <v>96.03669173167836</v>
      </c>
      <c r="I399">
        <f t="shared" ca="1" si="62"/>
        <v>1271.4374561975596</v>
      </c>
    </row>
    <row r="400" spans="1:9">
      <c r="A400">
        <f t="shared" si="63"/>
        <v>19.900000000000148</v>
      </c>
      <c r="B400">
        <f t="shared" ca="1" si="55"/>
        <v>139.99396106343011</v>
      </c>
      <c r="C400">
        <f t="shared" ca="1" si="56"/>
        <v>559.97584425372042</v>
      </c>
      <c r="D400">
        <f t="shared" ca="1" si="57"/>
        <v>463.93915252204204</v>
      </c>
      <c r="E400">
        <f t="shared" ca="1" si="58"/>
        <v>158.55152716431178</v>
      </c>
      <c r="F400">
        <f t="shared" ca="1" si="59"/>
        <v>634.20610865724711</v>
      </c>
      <c r="G400">
        <f t="shared" ca="1" si="60"/>
        <v>159.30783688507813</v>
      </c>
      <c r="H400">
        <f t="shared" ca="1" si="61"/>
        <v>97.002083575932261</v>
      </c>
      <c r="I400">
        <f t="shared" ca="1" si="62"/>
        <v>1271.3996407115212</v>
      </c>
    </row>
    <row r="401" spans="1:9">
      <c r="A401">
        <f t="shared" si="63"/>
        <v>19.950000000000149</v>
      </c>
      <c r="B401">
        <f t="shared" ca="1" si="55"/>
        <v>139.99411203684434</v>
      </c>
      <c r="C401">
        <f t="shared" ca="1" si="56"/>
        <v>559.97644814737737</v>
      </c>
      <c r="D401">
        <f t="shared" ca="1" si="57"/>
        <v>462.97436457144511</v>
      </c>
      <c r="E401">
        <f t="shared" ca="1" si="58"/>
        <v>158.51308661970214</v>
      </c>
      <c r="F401">
        <f t="shared" ca="1" si="59"/>
        <v>634.05234647880854</v>
      </c>
      <c r="G401">
        <f t="shared" ca="1" si="60"/>
        <v>159.33682355817817</v>
      </c>
      <c r="H401">
        <f t="shared" ca="1" si="61"/>
        <v>97.968924753841165</v>
      </c>
      <c r="I401">
        <f t="shared" ca="1" si="62"/>
        <v>1271.3584538645973</v>
      </c>
    </row>
    <row r="402" spans="1:9">
      <c r="A402">
        <f t="shared" si="63"/>
        <v>20.000000000000149</v>
      </c>
      <c r="B402">
        <f t="shared" ca="1" si="55"/>
        <v>139.99425923592324</v>
      </c>
      <c r="C402">
        <f t="shared" ca="1" si="56"/>
        <v>559.97703694369295</v>
      </c>
      <c r="D402">
        <f t="shared" ca="1" si="57"/>
        <v>462.00811218985177</v>
      </c>
      <c r="E402">
        <f t="shared" ca="1" si="58"/>
        <v>158.4745837235173</v>
      </c>
      <c r="F402">
        <f t="shared" ca="1" si="59"/>
        <v>633.89833489406919</v>
      </c>
      <c r="G402">
        <f t="shared" ca="1" si="60"/>
        <v>159.36502974263203</v>
      </c>
      <c r="H402">
        <f t="shared" ca="1" si="61"/>
        <v>98.937176240972761</v>
      </c>
      <c r="I402">
        <f t="shared" ca="1" si="62"/>
        <v>1271.3139315636415</v>
      </c>
    </row>
    <row r="403" spans="1:9">
      <c r="A403">
        <f t="shared" si="63"/>
        <v>20.05000000000015</v>
      </c>
      <c r="B403">
        <f t="shared" ca="1" si="55"/>
        <v>139.99440275502516</v>
      </c>
      <c r="C403">
        <f t="shared" ca="1" si="56"/>
        <v>559.97761102010065</v>
      </c>
      <c r="D403">
        <f t="shared" ca="1" si="57"/>
        <v>461.04043477912791</v>
      </c>
      <c r="E403">
        <f t="shared" ca="1" si="58"/>
        <v>158.43602014619029</v>
      </c>
      <c r="F403">
        <f t="shared" ca="1" si="59"/>
        <v>633.74408058476115</v>
      </c>
      <c r="G403">
        <f t="shared" ca="1" si="60"/>
        <v>159.39246274472009</v>
      </c>
      <c r="H403">
        <f t="shared" ca="1" si="61"/>
        <v>99.90679937820876</v>
      </c>
      <c r="I403">
        <f t="shared" ca="1" si="62"/>
        <v>1271.266109433715</v>
      </c>
    </row>
    <row r="404" spans="1:9">
      <c r="A404">
        <f t="shared" si="63"/>
        <v>20.100000000000151</v>
      </c>
      <c r="B404">
        <f t="shared" ca="1" si="55"/>
        <v>139.99454268614954</v>
      </c>
      <c r="C404">
        <f t="shared" ca="1" si="56"/>
        <v>559.97817074459817</v>
      </c>
      <c r="D404">
        <f t="shared" ca="1" si="57"/>
        <v>460.07137136638943</v>
      </c>
      <c r="E404">
        <f t="shared" ca="1" si="58"/>
        <v>158.39739754080512</v>
      </c>
      <c r="F404">
        <f t="shared" ca="1" si="59"/>
        <v>633.58959016322046</v>
      </c>
      <c r="G404">
        <f t="shared" ca="1" si="60"/>
        <v>159.41912981762363</v>
      </c>
      <c r="H404">
        <f t="shared" ca="1" si="61"/>
        <v>100.87775586908994</v>
      </c>
      <c r="I404">
        <f t="shared" ca="1" si="62"/>
        <v>1271.2150228198741</v>
      </c>
    </row>
    <row r="405" spans="1:9">
      <c r="A405">
        <f t="shared" si="63"/>
        <v>20.150000000000151</v>
      </c>
      <c r="B405">
        <f t="shared" ca="1" si="55"/>
        <v>139.9946791189958</v>
      </c>
      <c r="C405">
        <f t="shared" ca="1" si="56"/>
        <v>559.97871647598322</v>
      </c>
      <c r="D405">
        <f t="shared" ca="1" si="57"/>
        <v>459.1009606068933</v>
      </c>
      <c r="E405">
        <f t="shared" ca="1" si="58"/>
        <v>158.35871754327155</v>
      </c>
      <c r="F405">
        <f t="shared" ca="1" si="59"/>
        <v>633.43487017308621</v>
      </c>
      <c r="G405">
        <f t="shared" ca="1" si="60"/>
        <v>159.44503816169697</v>
      </c>
      <c r="H405">
        <f t="shared" ca="1" si="61"/>
        <v>101.85000777717478</v>
      </c>
      <c r="I405">
        <f t="shared" ca="1" si="62"/>
        <v>1271.1607067889529</v>
      </c>
    </row>
    <row r="406" spans="1:9">
      <c r="A406">
        <f t="shared" si="63"/>
        <v>20.200000000000152</v>
      </c>
      <c r="B406">
        <f t="shared" ca="1" si="55"/>
        <v>139.9948121410209</v>
      </c>
      <c r="C406">
        <f t="shared" ca="1" si="56"/>
        <v>559.9792485640836</v>
      </c>
      <c r="D406">
        <f t="shared" ca="1" si="57"/>
        <v>458.12924078690884</v>
      </c>
      <c r="E406">
        <f t="shared" ca="1" si="58"/>
        <v>158.31998177249724</v>
      </c>
      <c r="F406">
        <f t="shared" ca="1" si="59"/>
        <v>633.27992708998897</v>
      </c>
      <c r="G406">
        <f t="shared" ca="1" si="60"/>
        <v>159.47019492474098</v>
      </c>
      <c r="H406">
        <f t="shared" ca="1" si="61"/>
        <v>102.82351752341182</v>
      </c>
      <c r="I406">
        <f t="shared" ca="1" si="62"/>
        <v>1271.1031961313406</v>
      </c>
    </row>
    <row r="407" spans="1:9">
      <c r="A407">
        <f t="shared" si="63"/>
        <v>20.250000000000153</v>
      </c>
      <c r="B407">
        <f t="shared" ca="1" si="55"/>
        <v>139.99494183749539</v>
      </c>
      <c r="C407">
        <f t="shared" ca="1" si="56"/>
        <v>559.97976734998156</v>
      </c>
      <c r="D407">
        <f t="shared" ca="1" si="57"/>
        <v>457.15624982656971</v>
      </c>
      <c r="E407">
        <f t="shared" ca="1" si="58"/>
        <v>158.28119183055819</v>
      </c>
      <c r="F407">
        <f t="shared" ca="1" si="59"/>
        <v>633.12476732223274</v>
      </c>
      <c r="G407">
        <f t="shared" ca="1" si="60"/>
        <v>159.49460720227697</v>
      </c>
      <c r="H407">
        <f t="shared" ca="1" si="61"/>
        <v>103.79824788352568</v>
      </c>
      <c r="I407">
        <f t="shared" ca="1" si="62"/>
        <v>1271.0425253627548</v>
      </c>
    </row>
    <row r="408" spans="1:9">
      <c r="A408">
        <f t="shared" si="63"/>
        <v>20.300000000000153</v>
      </c>
      <c r="B408">
        <f t="shared" ca="1" si="55"/>
        <v>139.995068291558</v>
      </c>
      <c r="C408">
        <f t="shared" ca="1" si="56"/>
        <v>559.980273166232</v>
      </c>
      <c r="D408">
        <f t="shared" ca="1" si="57"/>
        <v>456.18202528270632</v>
      </c>
      <c r="E408">
        <f t="shared" ca="1" si="58"/>
        <v>158.24234930286624</v>
      </c>
      <c r="F408">
        <f t="shared" ca="1" si="59"/>
        <v>632.96939721146498</v>
      </c>
      <c r="G408">
        <f t="shared" ca="1" si="60"/>
        <v>159.51828203782244</v>
      </c>
      <c r="H408">
        <f t="shared" ca="1" si="61"/>
        <v>104.7741619854168</v>
      </c>
      <c r="I408">
        <f t="shared" ca="1" si="62"/>
        <v>1270.9787287260069</v>
      </c>
    </row>
    <row r="409" spans="1:9">
      <c r="A409">
        <f t="shared" si="63"/>
        <v>20.350000000000154</v>
      </c>
      <c r="B409">
        <f t="shared" ca="1" si="55"/>
        <v>139.99519158426904</v>
      </c>
      <c r="C409">
        <f t="shared" ca="1" si="56"/>
        <v>559.98076633707615</v>
      </c>
      <c r="D409">
        <f t="shared" ca="1" si="57"/>
        <v>455.20660435165934</v>
      </c>
      <c r="E409">
        <f t="shared" ca="1" si="58"/>
        <v>158.20345575833539</v>
      </c>
      <c r="F409">
        <f t="shared" ca="1" si="59"/>
        <v>632.81382303334158</v>
      </c>
      <c r="G409">
        <f t="shared" ca="1" si="60"/>
        <v>159.54122642316634</v>
      </c>
      <c r="H409">
        <f t="shared" ca="1" si="61"/>
        <v>105.75122330657511</v>
      </c>
      <c r="I409">
        <f t="shared" ca="1" si="62"/>
        <v>1270.9118401927653</v>
      </c>
    </row>
    <row r="410" spans="1:9">
      <c r="A410">
        <f t="shared" si="63"/>
        <v>20.400000000000155</v>
      </c>
      <c r="B410">
        <f t="shared" ca="1" si="55"/>
        <v>139.99531179466231</v>
      </c>
      <c r="C410">
        <f t="shared" ca="1" si="56"/>
        <v>559.98124717864926</v>
      </c>
      <c r="D410">
        <f t="shared" ca="1" si="57"/>
        <v>454.23002387207413</v>
      </c>
      <c r="E410">
        <f t="shared" ca="1" si="58"/>
        <v>158.16451274954528</v>
      </c>
      <c r="F410">
        <f t="shared" ca="1" si="59"/>
        <v>632.65805099818112</v>
      </c>
      <c r="G410">
        <f t="shared" ca="1" si="60"/>
        <v>159.56344729864605</v>
      </c>
      <c r="H410">
        <f t="shared" ca="1" si="61"/>
        <v>106.72939567150742</v>
      </c>
      <c r="I410">
        <f t="shared" ca="1" si="62"/>
        <v>1270.8418934653102</v>
      </c>
    </row>
    <row r="411" spans="1:9">
      <c r="A411">
        <f t="shared" si="63"/>
        <v>20.450000000000156</v>
      </c>
      <c r="B411">
        <f t="shared" ca="1" si="55"/>
        <v>139.99542899979576</v>
      </c>
      <c r="C411">
        <f t="shared" ca="1" si="56"/>
        <v>559.98171599918305</v>
      </c>
      <c r="D411">
        <f t="shared" ca="1" si="57"/>
        <v>453.25232032767565</v>
      </c>
      <c r="E411">
        <f t="shared" ca="1" si="58"/>
        <v>158.12552181290278</v>
      </c>
      <c r="F411">
        <f t="shared" ca="1" si="59"/>
        <v>632.5020872516111</v>
      </c>
      <c r="G411">
        <f t="shared" ca="1" si="60"/>
        <v>159.58495155342479</v>
      </c>
      <c r="H411">
        <f t="shared" ca="1" si="61"/>
        <v>107.70864324917866</v>
      </c>
      <c r="I411">
        <f t="shared" ca="1" si="62"/>
        <v>1270.7689219782842</v>
      </c>
    </row>
    <row r="412" spans="1:9">
      <c r="A412">
        <f t="shared" si="63"/>
        <v>20.500000000000156</v>
      </c>
      <c r="B412">
        <f t="shared" ca="1" si="55"/>
        <v>139.99554327480087</v>
      </c>
      <c r="C412">
        <f t="shared" ca="1" si="56"/>
        <v>559.98217309920346</v>
      </c>
      <c r="D412">
        <f t="shared" ca="1" si="57"/>
        <v>452.27352985002483</v>
      </c>
      <c r="E412">
        <f t="shared" ca="1" si="58"/>
        <v>158.08648446880187</v>
      </c>
      <c r="F412">
        <f t="shared" ca="1" si="59"/>
        <v>632.34593787520748</v>
      </c>
      <c r="G412">
        <f t="shared" ca="1" si="60"/>
        <v>159.60574602576918</v>
      </c>
      <c r="H412">
        <f t="shared" ca="1" si="61"/>
        <v>108.68893055046712</v>
      </c>
      <c r="I412">
        <f t="shared" ca="1" si="62"/>
        <v>1270.6929589004358</v>
      </c>
    </row>
    <row r="413" spans="1:9">
      <c r="A413">
        <f t="shared" si="63"/>
        <v>20.550000000000157</v>
      </c>
      <c r="B413">
        <f t="shared" ca="1" si="55"/>
        <v>139.99565469293083</v>
      </c>
      <c r="C413">
        <f t="shared" ca="1" si="56"/>
        <v>559.98261877172331</v>
      </c>
      <c r="D413">
        <f t="shared" ca="1" si="57"/>
        <v>451.29368822125616</v>
      </c>
      <c r="E413">
        <f t="shared" ca="1" si="58"/>
        <v>158.04740222178108</v>
      </c>
      <c r="F413">
        <f t="shared" ca="1" si="59"/>
        <v>632.18960888712434</v>
      </c>
      <c r="G413">
        <f t="shared" ca="1" si="60"/>
        <v>159.62583750332786</v>
      </c>
      <c r="H413">
        <f t="shared" ca="1" si="61"/>
        <v>109.67022242563351</v>
      </c>
      <c r="I413">
        <f t="shared" ca="1" si="62"/>
        <v>1270.6140371363583</v>
      </c>
    </row>
    <row r="414" spans="1:9">
      <c r="A414">
        <f t="shared" si="63"/>
        <v>20.600000000000158</v>
      </c>
      <c r="B414">
        <f t="shared" ca="1" si="55"/>
        <v>139.99576332560756</v>
      </c>
      <c r="C414">
        <f t="shared" ca="1" si="56"/>
        <v>559.98305330243022</v>
      </c>
      <c r="D414">
        <f t="shared" ca="1" si="57"/>
        <v>450.31283087679674</v>
      </c>
      <c r="E414">
        <f t="shared" ca="1" si="58"/>
        <v>158.00827656067943</v>
      </c>
      <c r="F414">
        <f t="shared" ca="1" si="59"/>
        <v>632.03310624271774</v>
      </c>
      <c r="G414">
        <f t="shared" ca="1" si="60"/>
        <v>159.64523272341015</v>
      </c>
      <c r="H414">
        <f t="shared" ca="1" si="61"/>
        <v>110.65248406180402</v>
      </c>
      <c r="I414">
        <f t="shared" ca="1" si="62"/>
        <v>1270.5321893282219</v>
      </c>
    </row>
    <row r="415" spans="1:9">
      <c r="A415">
        <f t="shared" si="63"/>
        <v>20.650000000000158</v>
      </c>
      <c r="B415">
        <f t="shared" ca="1" si="55"/>
        <v>139.99586924246736</v>
      </c>
      <c r="C415">
        <f t="shared" ca="1" si="56"/>
        <v>559.98347696986946</v>
      </c>
      <c r="D415">
        <f t="shared" ca="1" si="57"/>
        <v>449.33099290806547</v>
      </c>
      <c r="E415">
        <f t="shared" ca="1" si="58"/>
        <v>157.96910895878997</v>
      </c>
      <c r="F415">
        <f t="shared" ca="1" si="59"/>
        <v>631.8764358351599</v>
      </c>
      <c r="G415">
        <f t="shared" ca="1" si="60"/>
        <v>159.66393837326549</v>
      </c>
      <c r="H415">
        <f t="shared" ca="1" si="61"/>
        <v>111.6356809804673</v>
      </c>
      <c r="I415">
        <f t="shared" ca="1" si="62"/>
        <v>1270.447447857498</v>
      </c>
    </row>
    <row r="416" spans="1:9">
      <c r="A416">
        <f t="shared" si="63"/>
        <v>20.700000000000159</v>
      </c>
      <c r="B416">
        <f t="shared" ca="1" si="55"/>
        <v>139.99597251140568</v>
      </c>
      <c r="C416">
        <f t="shared" ca="1" si="56"/>
        <v>559.98389004562273</v>
      </c>
      <c r="D416">
        <f t="shared" ca="1" si="57"/>
        <v>448.3482090651554</v>
      </c>
      <c r="E416">
        <f t="shared" ca="1" si="58"/>
        <v>157.92990087401191</v>
      </c>
      <c r="F416">
        <f t="shared" ca="1" si="59"/>
        <v>631.71960349604763</v>
      </c>
      <c r="G416">
        <f t="shared" ca="1" si="60"/>
        <v>159.68196109036259</v>
      </c>
      <c r="H416">
        <f t="shared" ca="1" si="61"/>
        <v>112.61977903498543</v>
      </c>
      <c r="I416">
        <f t="shared" ca="1" si="62"/>
        <v>1270.3598448466805</v>
      </c>
    </row>
    <row r="417" spans="1:9">
      <c r="A417">
        <f t="shared" si="63"/>
        <v>20.75000000000016</v>
      </c>
      <c r="B417">
        <f t="shared" ca="1" si="55"/>
        <v>139.99607319862054</v>
      </c>
      <c r="C417">
        <f t="shared" ca="1" si="56"/>
        <v>559.98429279448214</v>
      </c>
      <c r="D417">
        <f t="shared" ca="1" si="57"/>
        <v>447.36451375949673</v>
      </c>
      <c r="E417">
        <f t="shared" ca="1" si="58"/>
        <v>157.89065374900042</v>
      </c>
      <c r="F417">
        <f t="shared" ca="1" si="59"/>
        <v>631.56261499600168</v>
      </c>
      <c r="G417">
        <f t="shared" ca="1" si="60"/>
        <v>159.69930746266971</v>
      </c>
      <c r="H417">
        <f t="shared" ca="1" si="61"/>
        <v>113.60474440811892</v>
      </c>
      <c r="I417">
        <f t="shared" ca="1" si="62"/>
        <v>1270.269412160997</v>
      </c>
    </row>
    <row r="418" spans="1:9">
      <c r="A418">
        <f t="shared" si="63"/>
        <v>20.800000000000161</v>
      </c>
      <c r="B418">
        <f t="shared" ca="1" si="55"/>
        <v>139.99617136865501</v>
      </c>
      <c r="C418">
        <f t="shared" ca="1" si="56"/>
        <v>559.98468547462005</v>
      </c>
      <c r="D418">
        <f t="shared" ca="1" si="57"/>
        <v>446.37994106650115</v>
      </c>
      <c r="E418">
        <f t="shared" ca="1" si="58"/>
        <v>157.85136901131506</v>
      </c>
      <c r="F418">
        <f t="shared" ca="1" si="59"/>
        <v>631.40547604526023</v>
      </c>
      <c r="G418">
        <f t="shared" ca="1" si="60"/>
        <v>159.7159840289342</v>
      </c>
      <c r="H418">
        <f t="shared" ca="1" si="61"/>
        <v>114.59054360956563</v>
      </c>
      <c r="I418">
        <f t="shared" ca="1" si="62"/>
        <v>1270.176181410116</v>
      </c>
    </row>
    <row r="419" spans="1:9">
      <c r="A419">
        <f t="shared" si="63"/>
        <v>20.850000000000161</v>
      </c>
      <c r="B419">
        <f t="shared" ca="1" si="55"/>
        <v>139.99626708443864</v>
      </c>
      <c r="C419">
        <f t="shared" ca="1" si="56"/>
        <v>559.98506833775457</v>
      </c>
      <c r="D419">
        <f t="shared" ca="1" si="57"/>
        <v>445.39452472818891</v>
      </c>
      <c r="E419">
        <f t="shared" ca="1" si="58"/>
        <v>157.81204807356619</v>
      </c>
      <c r="F419">
        <f t="shared" ca="1" si="59"/>
        <v>631.24819229426475</v>
      </c>
      <c r="G419">
        <f t="shared" ca="1" si="60"/>
        <v>159.73199727896281</v>
      </c>
      <c r="H419">
        <f t="shared" ca="1" si="61"/>
        <v>115.57714347351377</v>
      </c>
      <c r="I419">
        <f t="shared" ca="1" si="62"/>
        <v>1270.0801839498461</v>
      </c>
    </row>
    <row r="420" spans="1:9">
      <c r="A420">
        <f t="shared" si="63"/>
        <v>20.900000000000162</v>
      </c>
      <c r="B420">
        <f t="shared" ca="1" si="55"/>
        <v>139.99636040732767</v>
      </c>
      <c r="C420">
        <f t="shared" ca="1" si="56"/>
        <v>559.98544162931069</v>
      </c>
      <c r="D420">
        <f t="shared" ca="1" si="57"/>
        <v>444.4082981557969</v>
      </c>
      <c r="E420">
        <f t="shared" ca="1" si="58"/>
        <v>157.77269233355955</v>
      </c>
      <c r="F420">
        <f t="shared" ca="1" si="59"/>
        <v>631.09076933423819</v>
      </c>
      <c r="G420">
        <f t="shared" ca="1" si="60"/>
        <v>159.74735365390197</v>
      </c>
      <c r="H420">
        <f t="shared" ca="1" si="61"/>
        <v>116.56451115620887</v>
      </c>
      <c r="I420">
        <f t="shared" ca="1" si="62"/>
        <v>1269.981450883829</v>
      </c>
    </row>
    <row r="421" spans="1:9">
      <c r="A421">
        <f t="shared" si="63"/>
        <v>20.950000000000163</v>
      </c>
      <c r="B421">
        <f t="shared" ca="1" si="55"/>
        <v>139.99645139714448</v>
      </c>
      <c r="C421">
        <f t="shared" ca="1" si="56"/>
        <v>559.98580558857793</v>
      </c>
      <c r="D421">
        <f t="shared" ca="1" si="57"/>
        <v>443.42129443236905</v>
      </c>
      <c r="E421">
        <f t="shared" ca="1" si="58"/>
        <v>157.73330317443924</v>
      </c>
      <c r="F421">
        <f t="shared" ca="1" si="59"/>
        <v>630.93321269775697</v>
      </c>
      <c r="G421">
        <f t="shared" ca="1" si="60"/>
        <v>159.762059546518</v>
      </c>
      <c r="H421">
        <f t="shared" ca="1" si="61"/>
        <v>117.55261413353476</v>
      </c>
      <c r="I421">
        <f t="shared" ca="1" si="62"/>
        <v>1269.8800130652251</v>
      </c>
    </row>
    <row r="422" spans="1:9">
      <c r="A422">
        <f t="shared" si="63"/>
        <v>21.000000000000163</v>
      </c>
      <c r="B422">
        <f t="shared" ca="1" si="55"/>
        <v>139.99654011221585</v>
      </c>
      <c r="C422">
        <f t="shared" ca="1" si="56"/>
        <v>559.98616044886342</v>
      </c>
      <c r="D422">
        <f t="shared" ca="1" si="57"/>
        <v>442.43354631532867</v>
      </c>
      <c r="E422">
        <f t="shared" ca="1" si="58"/>
        <v>157.69388196482899</v>
      </c>
      <c r="F422">
        <f t="shared" ca="1" si="59"/>
        <v>630.77552785931596</v>
      </c>
      <c r="G422">
        <f t="shared" ca="1" si="60"/>
        <v>159.77612130147727</v>
      </c>
      <c r="H422">
        <f t="shared" ca="1" si="61"/>
        <v>118.54142019860862</v>
      </c>
      <c r="I422">
        <f t="shared" ca="1" si="62"/>
        <v>1269.7759010983928</v>
      </c>
    </row>
    <row r="423" spans="1:9">
      <c r="A423">
        <f t="shared" si="63"/>
        <v>21.050000000000164</v>
      </c>
      <c r="B423">
        <f t="shared" ca="1" si="55"/>
        <v>139.99662660941044</v>
      </c>
      <c r="C423">
        <f t="shared" ca="1" si="56"/>
        <v>559.98650643764176</v>
      </c>
      <c r="D423">
        <f t="shared" ca="1" si="57"/>
        <v>441.44508623903312</v>
      </c>
      <c r="E423">
        <f t="shared" ca="1" si="58"/>
        <v>157.65443005897177</v>
      </c>
      <c r="F423">
        <f t="shared" ca="1" si="59"/>
        <v>630.61772023588708</v>
      </c>
      <c r="G423">
        <f t="shared" ca="1" si="60"/>
        <v>159.78954521562642</v>
      </c>
      <c r="H423">
        <f t="shared" ca="1" si="61"/>
        <v>119.53089745938993</v>
      </c>
      <c r="I423">
        <f t="shared" ca="1" si="62"/>
        <v>1269.6691453405599</v>
      </c>
    </row>
    <row r="424" spans="1:9">
      <c r="A424">
        <f t="shared" si="63"/>
        <v>21.100000000000165</v>
      </c>
      <c r="B424">
        <f t="shared" ca="1" si="55"/>
        <v>139.99671094417516</v>
      </c>
      <c r="C424">
        <f t="shared" ca="1" si="56"/>
        <v>559.98684377670065</v>
      </c>
      <c r="D424">
        <f t="shared" ca="1" si="57"/>
        <v>440.45594631731069</v>
      </c>
      <c r="E424">
        <f t="shared" ca="1" si="58"/>
        <v>157.61494879686759</v>
      </c>
      <c r="F424">
        <f t="shared" ca="1" si="59"/>
        <v>630.45979518747038</v>
      </c>
      <c r="G424">
        <f t="shared" ca="1" si="60"/>
        <v>159.80233753827238</v>
      </c>
      <c r="H424">
        <f t="shared" ca="1" si="61"/>
        <v>120.52101433630355</v>
      </c>
      <c r="I424">
        <f t="shared" ca="1" si="62"/>
        <v>1269.5597759034897</v>
      </c>
    </row>
    <row r="425" spans="1:9">
      <c r="A425">
        <f t="shared" si="63"/>
        <v>21.150000000000166</v>
      </c>
      <c r="B425">
        <f t="shared" ca="1" si="55"/>
        <v>139.99679317057078</v>
      </c>
      <c r="C425">
        <f t="shared" ca="1" si="56"/>
        <v>559.98717268228313</v>
      </c>
      <c r="D425">
        <f t="shared" ca="1" si="57"/>
        <v>439.46615834597958</v>
      </c>
      <c r="E425">
        <f t="shared" ca="1" si="58"/>
        <v>157.57543950440996</v>
      </c>
      <c r="F425">
        <f t="shared" ca="1" si="59"/>
        <v>630.30175801763983</v>
      </c>
      <c r="G425">
        <f t="shared" ca="1" si="60"/>
        <v>159.81450447146247</v>
      </c>
      <c r="H425">
        <f t="shared" ca="1" si="61"/>
        <v>121.51173955987667</v>
      </c>
      <c r="I425">
        <f t="shared" ca="1" si="62"/>
        <v>1269.4478226551371</v>
      </c>
    </row>
    <row r="426" spans="1:9">
      <c r="A426">
        <f t="shared" si="63"/>
        <v>21.200000000000166</v>
      </c>
      <c r="B426">
        <f t="shared" ca="1" si="55"/>
        <v>139.9968733413065</v>
      </c>
      <c r="C426">
        <f t="shared" ca="1" si="56"/>
        <v>559.98749336522599</v>
      </c>
      <c r="D426">
        <f t="shared" ca="1" si="57"/>
        <v>438.47575380534931</v>
      </c>
      <c r="E426">
        <f t="shared" ca="1" si="58"/>
        <v>157.53590349352046</v>
      </c>
      <c r="F426">
        <f t="shared" ca="1" si="59"/>
        <v>630.14361397408186</v>
      </c>
      <c r="G426">
        <f t="shared" ca="1" si="60"/>
        <v>159.82605217026381</v>
      </c>
      <c r="H426">
        <f t="shared" ca="1" si="61"/>
        <v>122.50304216838987</v>
      </c>
      <c r="I426">
        <f t="shared" ca="1" si="62"/>
        <v>1269.3333152212999</v>
      </c>
    </row>
    <row r="427" spans="1:9">
      <c r="A427">
        <f t="shared" si="63"/>
        <v>21.250000000000167</v>
      </c>
      <c r="B427">
        <f t="shared" ca="1" si="55"/>
        <v>139.99695150777384</v>
      </c>
      <c r="C427">
        <f t="shared" ca="1" si="56"/>
        <v>559.98780603109537</v>
      </c>
      <c r="D427">
        <f t="shared" ca="1" si="57"/>
        <v>437.48476386270551</v>
      </c>
      <c r="E427">
        <f t="shared" ca="1" si="58"/>
        <v>157.49634206228205</v>
      </c>
      <c r="F427">
        <f t="shared" ca="1" si="59"/>
        <v>629.98536824912821</v>
      </c>
      <c r="G427">
        <f t="shared" ca="1" si="60"/>
        <v>159.83698674304293</v>
      </c>
      <c r="H427">
        <f t="shared" ca="1" si="61"/>
        <v>123.49489150554201</v>
      </c>
      <c r="I427">
        <f t="shared" ca="1" si="62"/>
        <v>1269.2162829872618</v>
      </c>
    </row>
    <row r="428" spans="1:9">
      <c r="A428">
        <f t="shared" si="63"/>
        <v>21.300000000000168</v>
      </c>
      <c r="B428">
        <f t="shared" ca="1" si="55"/>
        <v>139.9970277200795</v>
      </c>
      <c r="C428">
        <f t="shared" ca="1" si="56"/>
        <v>559.988110880318</v>
      </c>
      <c r="D428">
        <f t="shared" ca="1" si="57"/>
        <v>436.493219374776</v>
      </c>
      <c r="E428">
        <f t="shared" ca="1" si="58"/>
        <v>157.45675649507055</v>
      </c>
      <c r="F428">
        <f t="shared" ca="1" si="59"/>
        <v>629.8270259802822</v>
      </c>
      <c r="G428">
        <f t="shared" ca="1" si="60"/>
        <v>159.8473142517449</v>
      </c>
      <c r="H428">
        <f t="shared" ca="1" si="61"/>
        <v>124.48725721812926</v>
      </c>
      <c r="I428">
        <f t="shared" ca="1" si="62"/>
        <v>1269.096755099428</v>
      </c>
    </row>
    <row r="429" spans="1:9">
      <c r="A429">
        <f t="shared" si="63"/>
        <v>21.350000000000168</v>
      </c>
      <c r="B429">
        <f t="shared" ca="1" si="55"/>
        <v>139.99710202707752</v>
      </c>
      <c r="C429">
        <f t="shared" ca="1" si="56"/>
        <v>559.98840810831007</v>
      </c>
      <c r="D429">
        <f t="shared" ca="1" si="57"/>
        <v>435.50115089018084</v>
      </c>
      <c r="E429">
        <f t="shared" ca="1" si="58"/>
        <v>157.41714806268476</v>
      </c>
      <c r="F429">
        <f t="shared" ca="1" si="59"/>
        <v>629.66859225073904</v>
      </c>
      <c r="G429">
        <f t="shared" ca="1" si="60"/>
        <v>159.85704071217225</v>
      </c>
      <c r="H429">
        <f t="shared" ca="1" si="61"/>
        <v>125.48010925373787</v>
      </c>
      <c r="I429">
        <f t="shared" ca="1" si="62"/>
        <v>1268.9747604669537</v>
      </c>
    </row>
    <row r="430" spans="1:9">
      <c r="A430">
        <f t="shared" si="63"/>
        <v>21.400000000000169</v>
      </c>
      <c r="B430">
        <f t="shared" ca="1" si="55"/>
        <v>139.99717447640057</v>
      </c>
      <c r="C430">
        <f t="shared" ca="1" si="56"/>
        <v>559.98869790560229</v>
      </c>
      <c r="D430">
        <f t="shared" ca="1" si="57"/>
        <v>434.50858865186444</v>
      </c>
      <c r="E430">
        <f t="shared" ca="1" si="58"/>
        <v>157.37751802247516</v>
      </c>
      <c r="F430">
        <f t="shared" ca="1" si="59"/>
        <v>629.51007208990063</v>
      </c>
      <c r="G430">
        <f t="shared" ca="1" si="60"/>
        <v>159.86617209426328</v>
      </c>
      <c r="H430">
        <f t="shared" ca="1" si="61"/>
        <v>126.47341785845103</v>
      </c>
      <c r="I430">
        <f t="shared" ca="1" si="62"/>
        <v>1268.8503277633642</v>
      </c>
    </row>
    <row r="431" spans="1:9">
      <c r="A431">
        <f t="shared" si="63"/>
        <v>21.45000000000017</v>
      </c>
      <c r="B431">
        <f t="shared" ca="1" si="55"/>
        <v>139.99724511449057</v>
      </c>
      <c r="C431">
        <f t="shared" ca="1" si="56"/>
        <v>559.98898045796227</v>
      </c>
      <c r="D431">
        <f t="shared" ca="1" si="57"/>
        <v>433.51556259951121</v>
      </c>
      <c r="E431">
        <f t="shared" ca="1" si="58"/>
        <v>157.33786761847102</v>
      </c>
      <c r="F431">
        <f t="shared" ca="1" si="59"/>
        <v>629.35147047388409</v>
      </c>
      <c r="G431">
        <f t="shared" ca="1" si="60"/>
        <v>159.87471432237004</v>
      </c>
      <c r="H431">
        <f t="shared" ca="1" si="61"/>
        <v>127.46715357456954</v>
      </c>
      <c r="I431">
        <f t="shared" ca="1" si="62"/>
        <v>1268.7234854281694</v>
      </c>
    </row>
    <row r="432" spans="1:9">
      <c r="A432">
        <f t="shared" si="63"/>
        <v>21.500000000000171</v>
      </c>
      <c r="B432">
        <f t="shared" ca="1" si="55"/>
        <v>139.99731398662831</v>
      </c>
      <c r="C432">
        <f t="shared" ca="1" si="56"/>
        <v>559.98925594651325</v>
      </c>
      <c r="D432">
        <f t="shared" ca="1" si="57"/>
        <v>432.52210237194373</v>
      </c>
      <c r="E432">
        <f t="shared" ca="1" si="58"/>
        <v>157.29819808150606</v>
      </c>
      <c r="F432">
        <f t="shared" ca="1" si="59"/>
        <v>629.19279232602423</v>
      </c>
      <c r="G432">
        <f t="shared" ca="1" si="60"/>
        <v>159.88267327553629</v>
      </c>
      <c r="H432">
        <f t="shared" ca="1" si="61"/>
        <v>128.46128723834636</v>
      </c>
      <c r="I432">
        <f t="shared" ca="1" si="62"/>
        <v>1268.5942616684679</v>
      </c>
    </row>
    <row r="433" spans="1:9">
      <c r="A433">
        <f t="shared" si="63"/>
        <v>21.550000000000171</v>
      </c>
      <c r="B433">
        <f t="shared" ca="1" si="55"/>
        <v>139.99738113696262</v>
      </c>
      <c r="C433">
        <f t="shared" ca="1" si="56"/>
        <v>559.98952454785046</v>
      </c>
      <c r="D433">
        <f t="shared" ca="1" si="57"/>
        <v>431.52823730950411</v>
      </c>
      <c r="E433">
        <f t="shared" ca="1" si="58"/>
        <v>157.25851062934277</v>
      </c>
      <c r="F433">
        <f t="shared" ca="1" si="59"/>
        <v>629.03404251737106</v>
      </c>
      <c r="G433">
        <f t="shared" ca="1" si="60"/>
        <v>159.8900547877742</v>
      </c>
      <c r="H433">
        <f t="shared" ca="1" si="61"/>
        <v>129.45578997773507</v>
      </c>
      <c r="I433">
        <f t="shared" ca="1" si="62"/>
        <v>1268.4626844605464</v>
      </c>
    </row>
    <row r="434" spans="1:9">
      <c r="A434">
        <f t="shared" si="63"/>
        <v>21.600000000000172</v>
      </c>
      <c r="B434">
        <f t="shared" ca="1" si="55"/>
        <v>139.99744660853855</v>
      </c>
      <c r="C434">
        <f t="shared" ca="1" si="56"/>
        <v>559.98978643415421</v>
      </c>
      <c r="D434">
        <f t="shared" ca="1" si="57"/>
        <v>430.53399645641912</v>
      </c>
      <c r="E434">
        <f t="shared" ca="1" si="58"/>
        <v>157.21880646679531</v>
      </c>
      <c r="F434">
        <f t="shared" ca="1" si="59"/>
        <v>628.87522586718126</v>
      </c>
      <c r="G434">
        <f t="shared" ca="1" si="60"/>
        <v>159.89686464834128</v>
      </c>
      <c r="H434">
        <f t="shared" ca="1" si="61"/>
        <v>130.45063321015212</v>
      </c>
      <c r="I434">
        <f t="shared" ca="1" si="62"/>
        <v>1268.3287815514691</v>
      </c>
    </row>
    <row r="435" spans="1:9">
      <c r="A435">
        <f t="shared" si="63"/>
        <v>21.650000000000173</v>
      </c>
      <c r="B435">
        <f t="shared" ref="B435:B498" ca="1" si="64">((1-$T$11/$T$8)*B434+($T$11/$T$8)*$T$12)</f>
        <v>139.9975104433251</v>
      </c>
      <c r="C435">
        <f t="shared" ca="1" si="56"/>
        <v>559.99004177330039</v>
      </c>
      <c r="D435">
        <f t="shared" ca="1" si="57"/>
        <v>429.5394085631483</v>
      </c>
      <c r="E435">
        <f t="shared" ca="1" si="58"/>
        <v>157.17908678585104</v>
      </c>
      <c r="F435">
        <f t="shared" ca="1" si="59"/>
        <v>628.71634714340416</v>
      </c>
      <c r="G435">
        <f t="shared" ca="1" si="60"/>
        <v>159.90310860201623</v>
      </c>
      <c r="H435">
        <f t="shared" ca="1" si="61"/>
        <v>131.44578864025294</v>
      </c>
      <c r="I435">
        <f t="shared" ca="1" si="62"/>
        <v>1268.1925804606608</v>
      </c>
    </row>
    <row r="436" spans="1:9">
      <c r="A436">
        <f t="shared" si="63"/>
        <v>21.700000000000173</v>
      </c>
      <c r="B436">
        <f t="shared" ca="1" si="64"/>
        <v>139.99757268224198</v>
      </c>
      <c r="C436">
        <f t="shared" ca="1" si="56"/>
        <v>559.99029072896792</v>
      </c>
      <c r="D436">
        <f t="shared" ca="1" si="57"/>
        <v>428.54450208871498</v>
      </c>
      <c r="E436">
        <f t="shared" ca="1" si="58"/>
        <v>157.13935276579059</v>
      </c>
      <c r="F436">
        <f t="shared" ca="1" si="59"/>
        <v>628.55741106316236</v>
      </c>
      <c r="G436">
        <f t="shared" ca="1" si="60"/>
        <v>159.90879234937461</v>
      </c>
      <c r="H436">
        <f t="shared" ca="1" si="61"/>
        <v>132.44122825772166</v>
      </c>
      <c r="I436">
        <f t="shared" ca="1" si="62"/>
        <v>1268.0541084814815</v>
      </c>
    </row>
    <row r="437" spans="1:9">
      <c r="A437">
        <f t="shared" si="63"/>
        <v>21.750000000000174</v>
      </c>
      <c r="B437">
        <f t="shared" ca="1" si="64"/>
        <v>139.99763336518592</v>
      </c>
      <c r="C437">
        <f t="shared" ca="1" si="56"/>
        <v>559.99053346074368</v>
      </c>
      <c r="D437">
        <f t="shared" ca="1" si="57"/>
        <v>427.54930520302202</v>
      </c>
      <c r="E437">
        <f t="shared" ca="1" si="58"/>
        <v>157.0996055733068</v>
      </c>
      <c r="F437">
        <f t="shared" ca="1" si="59"/>
        <v>628.39842229322721</v>
      </c>
      <c r="G437">
        <f t="shared" ca="1" si="60"/>
        <v>159.91392154706358</v>
      </c>
      <c r="H437">
        <f t="shared" ca="1" si="61"/>
        <v>133.43692433507485</v>
      </c>
      <c r="I437">
        <f t="shared" ca="1" si="62"/>
        <v>1267.9133926827938</v>
      </c>
    </row>
    <row r="438" spans="1:9">
      <c r="A438">
        <f t="shared" si="63"/>
        <v>21.800000000000175</v>
      </c>
      <c r="B438">
        <f t="shared" ca="1" si="64"/>
        <v>139.99769253105626</v>
      </c>
      <c r="C438">
        <f t="shared" ca="1" si="56"/>
        <v>559.99077012422504</v>
      </c>
      <c r="D438">
        <f t="shared" ca="1" si="57"/>
        <v>426.55384578915016</v>
      </c>
      <c r="E438">
        <f t="shared" ca="1" si="58"/>
        <v>157.05984636262227</v>
      </c>
      <c r="F438">
        <f t="shared" ca="1" si="59"/>
        <v>628.23938545048907</v>
      </c>
      <c r="G438">
        <f t="shared" ca="1" si="60"/>
        <v>159.91850180807617</v>
      </c>
      <c r="H438">
        <f t="shared" ca="1" si="61"/>
        <v>134.43284942547865</v>
      </c>
      <c r="I438">
        <f t="shared" ca="1" si="62"/>
        <v>1267.7704599105211</v>
      </c>
    </row>
    <row r="439" spans="1:9">
      <c r="A439">
        <f t="shared" si="63"/>
        <v>21.850000000000176</v>
      </c>
      <c r="B439">
        <f t="shared" ca="1" si="64"/>
        <v>139.99775021777984</v>
      </c>
      <c r="C439">
        <f t="shared" ca="1" si="56"/>
        <v>559.99100087111935</v>
      </c>
      <c r="D439">
        <f t="shared" ca="1" si="57"/>
        <v>425.5581514456407</v>
      </c>
      <c r="E439">
        <f t="shared" ca="1" si="58"/>
        <v>157.02007627560548</v>
      </c>
      <c r="F439">
        <f t="shared" ca="1" si="59"/>
        <v>628.0803051024219</v>
      </c>
      <c r="G439">
        <f t="shared" ca="1" si="60"/>
        <v>159.92253870202481</v>
      </c>
      <c r="H439">
        <f t="shared" ca="1" si="61"/>
        <v>135.4289763605799</v>
      </c>
      <c r="I439">
        <f t="shared" ca="1" si="62"/>
        <v>1267.6253367892002</v>
      </c>
    </row>
    <row r="440" spans="1:9">
      <c r="A440">
        <f t="shared" si="63"/>
        <v>21.900000000000176</v>
      </c>
      <c r="B440">
        <f t="shared" ca="1" si="64"/>
        <v>139.99780646233535</v>
      </c>
      <c r="C440">
        <f t="shared" ca="1" si="56"/>
        <v>559.99122584934139</v>
      </c>
      <c r="D440">
        <f t="shared" ca="1" si="57"/>
        <v>424.56224948876149</v>
      </c>
      <c r="E440">
        <f t="shared" ca="1" si="58"/>
        <v>156.9802964418858</v>
      </c>
      <c r="F440">
        <f t="shared" ca="1" si="59"/>
        <v>627.92118576754319</v>
      </c>
      <c r="G440">
        <f t="shared" ca="1" si="60"/>
        <v>159.92603775541426</v>
      </c>
      <c r="H440">
        <f t="shared" ca="1" si="61"/>
        <v>136.42527824835059</v>
      </c>
      <c r="I440">
        <f t="shared" ca="1" si="62"/>
        <v>1267.4780497235238</v>
      </c>
    </row>
    <row r="441" spans="1:9">
      <c r="A441">
        <f t="shared" si="63"/>
        <v>21.950000000000177</v>
      </c>
      <c r="B441">
        <f t="shared" ca="1" si="64"/>
        <v>139.99786130077695</v>
      </c>
      <c r="C441">
        <f t="shared" ca="1" si="56"/>
        <v>559.99144520310779</v>
      </c>
      <c r="D441">
        <f t="shared" ca="1" si="57"/>
        <v>423.56616695475719</v>
      </c>
      <c r="E441">
        <f t="shared" ca="1" si="58"/>
        <v>156.94050797896722</v>
      </c>
      <c r="F441">
        <f t="shared" ca="1" si="59"/>
        <v>627.76203191586887</v>
      </c>
      <c r="G441">
        <f t="shared" ca="1" si="60"/>
        <v>159.92900445191373</v>
      </c>
      <c r="H441">
        <f t="shared" ca="1" si="61"/>
        <v>137.42172847094628</v>
      </c>
      <c r="I441">
        <f t="shared" ca="1" si="62"/>
        <v>1267.3286248998766</v>
      </c>
    </row>
    <row r="442" spans="1:9">
      <c r="A442">
        <f t="shared" si="63"/>
        <v>22.000000000000178</v>
      </c>
      <c r="B442">
        <f t="shared" ca="1" si="64"/>
        <v>139.99791476825752</v>
      </c>
      <c r="C442">
        <f t="shared" ca="1" si="56"/>
        <v>559.99165907303006</v>
      </c>
      <c r="D442">
        <f t="shared" ca="1" si="57"/>
        <v>422.56993060208379</v>
      </c>
      <c r="E442">
        <f t="shared" ca="1" si="58"/>
        <v>156.90071199234086</v>
      </c>
      <c r="F442">
        <f t="shared" ca="1" si="59"/>
        <v>627.60284796936344</v>
      </c>
      <c r="G442">
        <f t="shared" ca="1" si="60"/>
        <v>159.93144423262828</v>
      </c>
      <c r="H442">
        <f t="shared" ca="1" si="61"/>
        <v>138.41830068257769</v>
      </c>
      <c r="I442">
        <f t="shared" ca="1" si="62"/>
        <v>1267.1770882878623</v>
      </c>
    </row>
    <row r="443" spans="1:9">
      <c r="A443">
        <f t="shared" si="63"/>
        <v>22.050000000000178</v>
      </c>
      <c r="B443">
        <f t="shared" ca="1" si="64"/>
        <v>139.99796689905108</v>
      </c>
      <c r="C443">
        <f t="shared" ca="1" si="56"/>
        <v>559.99186759620432</v>
      </c>
      <c r="D443">
        <f t="shared" ca="1" si="57"/>
        <v>421.57356691362662</v>
      </c>
      <c r="E443">
        <f t="shared" ca="1" si="58"/>
        <v>156.86090957559614</v>
      </c>
      <c r="F443">
        <f t="shared" ca="1" si="59"/>
        <v>627.44363830238456</v>
      </c>
      <c r="G443">
        <f t="shared" ca="1" si="60"/>
        <v>159.93336249636943</v>
      </c>
      <c r="H443">
        <f t="shared" ca="1" si="61"/>
        <v>139.41496880739618</v>
      </c>
      <c r="I443">
        <f t="shared" ca="1" si="62"/>
        <v>1267.0234656418236</v>
      </c>
    </row>
    <row r="444" spans="1:9">
      <c r="A444">
        <f t="shared" si="63"/>
        <v>22.100000000000179</v>
      </c>
      <c r="B444">
        <f t="shared" ca="1" si="64"/>
        <v>139.9980177265748</v>
      </c>
      <c r="C444">
        <f t="shared" ca="1" si="56"/>
        <v>559.9920709062992</v>
      </c>
      <c r="D444">
        <f t="shared" ca="1" si="57"/>
        <v>420.57710209890303</v>
      </c>
      <c r="E444">
        <f t="shared" ca="1" si="58"/>
        <v>156.82110181053093</v>
      </c>
      <c r="F444">
        <f t="shared" ca="1" si="59"/>
        <v>627.28440724212373</v>
      </c>
      <c r="G444">
        <f t="shared" ca="1" si="60"/>
        <v>159.93476459992496</v>
      </c>
      <c r="H444">
        <f t="shared" ca="1" si="61"/>
        <v>140.41170703739243</v>
      </c>
      <c r="I444">
        <f t="shared" ca="1" si="62"/>
        <v>1266.867782502354</v>
      </c>
    </row>
    <row r="445" spans="1:9">
      <c r="A445">
        <f t="shared" si="63"/>
        <v>22.15000000000018</v>
      </c>
      <c r="B445">
        <f t="shared" ca="1" si="64"/>
        <v>139.99806728341042</v>
      </c>
      <c r="C445">
        <f t="shared" ca="1" si="56"/>
        <v>559.99226913364168</v>
      </c>
      <c r="D445">
        <f t="shared" ca="1" si="57"/>
        <v>419.58056209624925</v>
      </c>
      <c r="E445">
        <f t="shared" ca="1" si="58"/>
        <v>156.78128976726038</v>
      </c>
      <c r="F445">
        <f t="shared" ca="1" si="59"/>
        <v>627.1251590690415</v>
      </c>
      <c r="G445">
        <f t="shared" ca="1" si="60"/>
        <v>159.93565585832812</v>
      </c>
      <c r="H445">
        <f t="shared" ca="1" si="61"/>
        <v>141.40848983030884</v>
      </c>
      <c r="I445">
        <f t="shared" ca="1" si="62"/>
        <v>1266.7100641978006</v>
      </c>
    </row>
    <row r="446" spans="1:9">
      <c r="A446">
        <f t="shared" si="63"/>
        <v>22.20000000000018</v>
      </c>
      <c r="B446">
        <f t="shared" ca="1" si="64"/>
        <v>139.99811560132517</v>
      </c>
      <c r="C446">
        <f t="shared" ca="1" si="56"/>
        <v>559.99246240530067</v>
      </c>
      <c r="D446">
        <f t="shared" ca="1" si="57"/>
        <v>418.58397257499183</v>
      </c>
      <c r="E446">
        <f t="shared" ca="1" si="58"/>
        <v>156.74147450432486</v>
      </c>
      <c r="F446">
        <f t="shared" ca="1" si="59"/>
        <v>626.96589801729942</v>
      </c>
      <c r="G446">
        <f t="shared" ca="1" si="60"/>
        <v>159.93604154512531</v>
      </c>
      <c r="H446">
        <f t="shared" ca="1" si="61"/>
        <v>142.4052919075651</v>
      </c>
      <c r="I446">
        <f t="shared" ca="1" si="62"/>
        <v>1266.5503358457606</v>
      </c>
    </row>
    <row r="447" spans="1:9">
      <c r="A447">
        <f t="shared" si="63"/>
        <v>22.250000000000181</v>
      </c>
      <c r="B447">
        <f t="shared" ca="1" si="64"/>
        <v>139.99816271129203</v>
      </c>
      <c r="C447">
        <f t="shared" ca="1" si="56"/>
        <v>559.9926508451681</v>
      </c>
      <c r="D447">
        <f t="shared" ca="1" si="57"/>
        <v>417.58735893760297</v>
      </c>
      <c r="E447">
        <f t="shared" ca="1" si="58"/>
        <v>156.70165706879615</v>
      </c>
      <c r="F447">
        <f t="shared" ca="1" si="59"/>
        <v>626.80662827518461</v>
      </c>
      <c r="G447">
        <f t="shared" ca="1" si="60"/>
        <v>159.93592689264401</v>
      </c>
      <c r="H447">
        <f t="shared" ca="1" si="61"/>
        <v>143.4020882521973</v>
      </c>
      <c r="I447">
        <f t="shared" ca="1" si="62"/>
        <v>1266.3886223545683</v>
      </c>
    </row>
    <row r="448" spans="1:9">
      <c r="A448">
        <f t="shared" si="63"/>
        <v>22.300000000000182</v>
      </c>
      <c r="B448">
        <f t="shared" ca="1" si="64"/>
        <v>139.99820864350971</v>
      </c>
      <c r="C448">
        <f t="shared" ca="1" si="56"/>
        <v>559.99283457403885</v>
      </c>
      <c r="D448">
        <f t="shared" ca="1" si="57"/>
        <v>416.59074632184155</v>
      </c>
      <c r="E448">
        <f t="shared" ca="1" si="58"/>
        <v>156.66183849638338</v>
      </c>
      <c r="F448">
        <f t="shared" ca="1" si="59"/>
        <v>626.64735398553353</v>
      </c>
      <c r="G448">
        <f t="shared" ca="1" si="60"/>
        <v>159.93531709225869</v>
      </c>
      <c r="H448">
        <f t="shared" ca="1" si="61"/>
        <v>144.39885410681023</v>
      </c>
      <c r="I448">
        <f t="shared" ca="1" si="62"/>
        <v>1266.2249484247745</v>
      </c>
    </row>
    <row r="449" spans="1:9">
      <c r="A449">
        <f t="shared" si="63"/>
        <v>22.350000000000183</v>
      </c>
      <c r="B449">
        <f t="shared" ca="1" si="64"/>
        <v>139.99825342742196</v>
      </c>
      <c r="C449">
        <f t="shared" ca="1" si="56"/>
        <v>559.99301370968783</v>
      </c>
      <c r="D449">
        <f t="shared" ca="1" si="57"/>
        <v>415.5941596028776</v>
      </c>
      <c r="E449">
        <f t="shared" ca="1" si="58"/>
        <v>156.62201981153706</v>
      </c>
      <c r="F449">
        <f t="shared" ca="1" si="59"/>
        <v>626.48807924614823</v>
      </c>
      <c r="G449">
        <f t="shared" ca="1" si="60"/>
        <v>159.93421729465658</v>
      </c>
      <c r="H449">
        <f t="shared" ca="1" si="61"/>
        <v>145.39556497154305</v>
      </c>
      <c r="I449">
        <f t="shared" ca="1" si="62"/>
        <v>1266.0593385506186</v>
      </c>
    </row>
    <row r="450" spans="1:9">
      <c r="A450">
        <f t="shared" si="63"/>
        <v>22.400000000000183</v>
      </c>
      <c r="B450">
        <f t="shared" ca="1" si="64"/>
        <v>139.99829709173642</v>
      </c>
      <c r="C450">
        <f t="shared" ca="1" si="56"/>
        <v>559.99318836694567</v>
      </c>
      <c r="D450">
        <f t="shared" ca="1" si="57"/>
        <v>414.59762339540259</v>
      </c>
      <c r="E450">
        <f t="shared" ca="1" si="58"/>
        <v>156.58220202755251</v>
      </c>
      <c r="F450">
        <f t="shared" ca="1" si="59"/>
        <v>626.32880811021005</v>
      </c>
      <c r="G450">
        <f t="shared" ca="1" si="60"/>
        <v>159.93263261010213</v>
      </c>
      <c r="H450">
        <f t="shared" ca="1" si="61"/>
        <v>146.39219660204816</v>
      </c>
      <c r="I450">
        <f t="shared" ca="1" si="62"/>
        <v>1265.8918170214911</v>
      </c>
    </row>
    <row r="451" spans="1:9">
      <c r="A451">
        <f t="shared" si="63"/>
        <v>22.450000000000184</v>
      </c>
      <c r="B451">
        <f t="shared" ca="1" si="64"/>
        <v>139.99833966444299</v>
      </c>
      <c r="C451">
        <f t="shared" ref="C451:C514" ca="1" si="65">B451*$T$6</f>
        <v>559.99335865777198</v>
      </c>
      <c r="D451">
        <f t="shared" ref="D451:D514" ca="1" si="66">C451-H450</f>
        <v>413.60116205572382</v>
      </c>
      <c r="E451">
        <f t="shared" ref="E451:E514" ca="1" si="67">IF((B451+D451/$T$9)&lt;0, 0, (B451+D451/$T$9))</f>
        <v>156.54238614667196</v>
      </c>
      <c r="F451">
        <f t="shared" ref="F451:F514" ca="1" si="68">E451*$T$7</f>
        <v>626.16954458668783</v>
      </c>
      <c r="G451">
        <f t="shared" ref="G451:G514" ca="1" si="69">(I450-F451)/$T$10</f>
        <v>159.93056810870081</v>
      </c>
      <c r="H451">
        <f t="shared" ref="H451:H514" ca="1" si="70">IF((H450+(G451-$T$12)*$T$13)&gt;0, (H450+(G451-$T$12)*$T$13), 0)</f>
        <v>147.3887250074832</v>
      </c>
      <c r="I451">
        <f t="shared" ref="I451:I514" ca="1" si="71">I450+(E451-G451)*$T$13</f>
        <v>1265.7224079233897</v>
      </c>
    </row>
    <row r="452" spans="1:9">
      <c r="A452">
        <f t="shared" si="63"/>
        <v>22.500000000000185</v>
      </c>
      <c r="B452">
        <f t="shared" ca="1" si="64"/>
        <v>139.99838117283193</v>
      </c>
      <c r="C452">
        <f t="shared" ca="1" si="65"/>
        <v>559.99352469132771</v>
      </c>
      <c r="D452">
        <f t="shared" ca="1" si="66"/>
        <v>412.60479968384448</v>
      </c>
      <c r="E452">
        <f t="shared" ca="1" si="67"/>
        <v>156.5025731601857</v>
      </c>
      <c r="F452">
        <f t="shared" ca="1" si="68"/>
        <v>626.01029264074282</v>
      </c>
      <c r="G452">
        <f t="shared" ca="1" si="69"/>
        <v>159.92802882066172</v>
      </c>
      <c r="H452">
        <f t="shared" ca="1" si="70"/>
        <v>148.3851264485163</v>
      </c>
      <c r="I452">
        <f t="shared" ca="1" si="71"/>
        <v>1265.5511351403659</v>
      </c>
    </row>
    <row r="453" spans="1:9">
      <c r="A453">
        <f t="shared" ref="A453:A516" si="72">A452+$T$11</f>
        <v>22.550000000000185</v>
      </c>
      <c r="B453">
        <f t="shared" ca="1" si="64"/>
        <v>139.99842164351114</v>
      </c>
      <c r="C453">
        <f t="shared" ca="1" si="65"/>
        <v>559.99368657404455</v>
      </c>
      <c r="D453">
        <f t="shared" ca="1" si="66"/>
        <v>411.60856012552824</v>
      </c>
      <c r="E453">
        <f t="shared" ca="1" si="67"/>
        <v>156.46276404853228</v>
      </c>
      <c r="F453">
        <f t="shared" ca="1" si="68"/>
        <v>625.85105619412911</v>
      </c>
      <c r="G453">
        <f t="shared" ca="1" si="69"/>
        <v>159.92501973655919</v>
      </c>
      <c r="H453">
        <f t="shared" ca="1" si="70"/>
        <v>149.38137743534426</v>
      </c>
      <c r="I453">
        <f t="shared" ca="1" si="71"/>
        <v>1265.3780223559645</v>
      </c>
    </row>
    <row r="454" spans="1:9">
      <c r="A454">
        <f t="shared" si="72"/>
        <v>22.600000000000186</v>
      </c>
      <c r="B454">
        <f t="shared" ca="1" si="64"/>
        <v>139.99846110242336</v>
      </c>
      <c r="C454">
        <f t="shared" ca="1" si="65"/>
        <v>559.99384440969345</v>
      </c>
      <c r="D454">
        <f t="shared" ca="1" si="66"/>
        <v>410.61246697434922</v>
      </c>
      <c r="E454">
        <f t="shared" ca="1" si="67"/>
        <v>156.42295978139734</v>
      </c>
      <c r="F454">
        <f t="shared" ca="1" si="68"/>
        <v>625.69183912558935</v>
      </c>
      <c r="G454">
        <f t="shared" ca="1" si="69"/>
        <v>159.92154580759379</v>
      </c>
      <c r="H454">
        <f t="shared" ca="1" si="70"/>
        <v>150.37745472572396</v>
      </c>
      <c r="I454">
        <f t="shared" ca="1" si="71"/>
        <v>1265.2030930546546</v>
      </c>
    </row>
    <row r="455" spans="1:9">
      <c r="A455">
        <f t="shared" si="72"/>
        <v>22.650000000000187</v>
      </c>
      <c r="B455">
        <f t="shared" ca="1" si="64"/>
        <v>139.99849957486276</v>
      </c>
      <c r="C455">
        <f t="shared" ca="1" si="65"/>
        <v>559.99399829945105</v>
      </c>
      <c r="D455">
        <f t="shared" ca="1" si="66"/>
        <v>409.61654357372709</v>
      </c>
      <c r="E455">
        <f t="shared" ca="1" si="67"/>
        <v>156.38316131781184</v>
      </c>
      <c r="F455">
        <f t="shared" ca="1" si="68"/>
        <v>625.53264527124736</v>
      </c>
      <c r="G455">
        <f t="shared" ca="1" si="69"/>
        <v>159.9176119458518</v>
      </c>
      <c r="H455">
        <f t="shared" ca="1" si="70"/>
        <v>151.37333532301656</v>
      </c>
      <c r="I455">
        <f t="shared" ca="1" si="71"/>
        <v>1265.0263705232526</v>
      </c>
    </row>
    <row r="456" spans="1:9">
      <c r="A456">
        <f t="shared" si="72"/>
        <v>22.700000000000188</v>
      </c>
      <c r="B456">
        <f t="shared" ca="1" si="64"/>
        <v>139.99853708549119</v>
      </c>
      <c r="C456">
        <f t="shared" ca="1" si="65"/>
        <v>559.99414834196477</v>
      </c>
      <c r="D456">
        <f t="shared" ca="1" si="66"/>
        <v>408.62081301894818</v>
      </c>
      <c r="E456">
        <f t="shared" ca="1" si="67"/>
        <v>156.34336960624913</v>
      </c>
      <c r="F456">
        <f t="shared" ca="1" si="68"/>
        <v>625.37347842499651</v>
      </c>
      <c r="G456">
        <f t="shared" ca="1" si="69"/>
        <v>159.91322302456402</v>
      </c>
      <c r="H456">
        <f t="shared" ca="1" si="70"/>
        <v>152.36899647424477</v>
      </c>
      <c r="I456">
        <f t="shared" ca="1" si="71"/>
        <v>1264.8478778523368</v>
      </c>
    </row>
    <row r="457" spans="1:9">
      <c r="A457">
        <f t="shared" si="72"/>
        <v>22.750000000000188</v>
      </c>
      <c r="B457">
        <f t="shared" ca="1" si="64"/>
        <v>139.99857365835391</v>
      </c>
      <c r="C457">
        <f t="shared" ca="1" si="65"/>
        <v>559.99429463341562</v>
      </c>
      <c r="D457">
        <f t="shared" ca="1" si="66"/>
        <v>407.62529815917082</v>
      </c>
      <c r="E457">
        <f t="shared" ca="1" si="67"/>
        <v>156.30358558472074</v>
      </c>
      <c r="F457">
        <f t="shared" ca="1" si="68"/>
        <v>625.21434233888294</v>
      </c>
      <c r="G457">
        <f t="shared" ca="1" si="69"/>
        <v>159.90838387836345</v>
      </c>
      <c r="H457">
        <f t="shared" ca="1" si="70"/>
        <v>153.36441566816293</v>
      </c>
      <c r="I457">
        <f t="shared" ca="1" si="71"/>
        <v>1264.6676379376547</v>
      </c>
    </row>
    <row r="458" spans="1:9">
      <c r="A458">
        <f t="shared" si="72"/>
        <v>22.800000000000189</v>
      </c>
      <c r="B458">
        <f t="shared" ca="1" si="64"/>
        <v>139.99860931689506</v>
      </c>
      <c r="C458">
        <f t="shared" ca="1" si="65"/>
        <v>559.99443726758022</v>
      </c>
      <c r="D458">
        <f t="shared" ca="1" si="66"/>
        <v>406.63002159941732</v>
      </c>
      <c r="E458">
        <f t="shared" ca="1" si="67"/>
        <v>156.26381018087176</v>
      </c>
      <c r="F458">
        <f t="shared" ca="1" si="68"/>
        <v>625.05524072348703</v>
      </c>
      <c r="G458">
        <f t="shared" ca="1" si="69"/>
        <v>159.90309930354192</v>
      </c>
      <c r="H458">
        <f t="shared" ca="1" si="70"/>
        <v>154.35957063334004</v>
      </c>
      <c r="I458">
        <f t="shared" ca="1" si="71"/>
        <v>1264.4856734815212</v>
      </c>
    </row>
    <row r="459" spans="1:9">
      <c r="A459">
        <f t="shared" si="72"/>
        <v>22.85000000000019</v>
      </c>
      <c r="B459">
        <f t="shared" ca="1" si="64"/>
        <v>139.99864408397266</v>
      </c>
      <c r="C459">
        <f t="shared" ca="1" si="65"/>
        <v>559.99457633589066</v>
      </c>
      <c r="D459">
        <f t="shared" ca="1" si="66"/>
        <v>405.63500570255064</v>
      </c>
      <c r="E459">
        <f t="shared" ca="1" si="67"/>
        <v>156.22404431207468</v>
      </c>
      <c r="F459">
        <f t="shared" ca="1" si="68"/>
        <v>624.89617724829873</v>
      </c>
      <c r="G459">
        <f t="shared" ca="1" si="69"/>
        <v>159.89737405830562</v>
      </c>
      <c r="H459">
        <f t="shared" ca="1" si="70"/>
        <v>155.35443933625533</v>
      </c>
      <c r="I459">
        <f t="shared" ca="1" si="71"/>
        <v>1264.3020069942097</v>
      </c>
    </row>
    <row r="460" spans="1:9">
      <c r="A460">
        <f t="shared" si="72"/>
        <v>22.90000000000019</v>
      </c>
      <c r="B460">
        <f t="shared" ca="1" si="64"/>
        <v>139.99867798187336</v>
      </c>
      <c r="C460">
        <f t="shared" ca="1" si="65"/>
        <v>559.99471192749343</v>
      </c>
      <c r="D460">
        <f t="shared" ca="1" si="66"/>
        <v>404.6402725912381</v>
      </c>
      <c r="E460">
        <f t="shared" ca="1" si="67"/>
        <v>156.18428888552288</v>
      </c>
      <c r="F460">
        <f t="shared" ca="1" si="68"/>
        <v>624.7371555420915</v>
      </c>
      <c r="G460">
        <f t="shared" ca="1" si="69"/>
        <v>159.89121286302955</v>
      </c>
      <c r="H460">
        <f t="shared" ca="1" si="70"/>
        <v>156.34899997940681</v>
      </c>
      <c r="I460">
        <f t="shared" ca="1" si="71"/>
        <v>1264.1166607953344</v>
      </c>
    </row>
    <row r="461" spans="1:9">
      <c r="A461">
        <f t="shared" si="72"/>
        <v>22.950000000000191</v>
      </c>
      <c r="B461">
        <f t="shared" ca="1" si="64"/>
        <v>139.99871103232653</v>
      </c>
      <c r="C461">
        <f t="shared" ca="1" si="65"/>
        <v>559.9948441293061</v>
      </c>
      <c r="D461">
        <f t="shared" ca="1" si="66"/>
        <v>403.64584414989929</v>
      </c>
      <c r="E461">
        <f t="shared" ca="1" si="67"/>
        <v>156.1445447983225</v>
      </c>
      <c r="F461">
        <f t="shared" ca="1" si="68"/>
        <v>624.57817919329</v>
      </c>
      <c r="G461">
        <f t="shared" ca="1" si="69"/>
        <v>159.8846204005111</v>
      </c>
      <c r="H461">
        <f t="shared" ca="1" si="70"/>
        <v>157.34323099943236</v>
      </c>
      <c r="I461">
        <f t="shared" ca="1" si="71"/>
        <v>1263.9296570152248</v>
      </c>
    </row>
    <row r="462" spans="1:9">
      <c r="A462">
        <f t="shared" si="72"/>
        <v>23.000000000000192</v>
      </c>
      <c r="B462">
        <f t="shared" ca="1" si="64"/>
        <v>139.99874325651837</v>
      </c>
      <c r="C462">
        <f t="shared" ca="1" si="65"/>
        <v>559.99497302607347</v>
      </c>
      <c r="D462">
        <f t="shared" ca="1" si="66"/>
        <v>402.6517420266411</v>
      </c>
      <c r="E462">
        <f t="shared" ca="1" si="67"/>
        <v>156.104812937584</v>
      </c>
      <c r="F462">
        <f t="shared" ca="1" si="68"/>
        <v>624.419251750336</v>
      </c>
      <c r="G462">
        <f t="shared" ca="1" si="69"/>
        <v>159.87760131622221</v>
      </c>
      <c r="H462">
        <f t="shared" ca="1" si="70"/>
        <v>158.33711106524348</v>
      </c>
      <c r="I462">
        <f t="shared" ca="1" si="71"/>
        <v>1263.741017596293</v>
      </c>
    </row>
    <row r="463" spans="1:9">
      <c r="A463">
        <f t="shared" si="72"/>
        <v>23.050000000000193</v>
      </c>
      <c r="B463">
        <f t="shared" ca="1" si="64"/>
        <v>139.99877467510541</v>
      </c>
      <c r="C463">
        <f t="shared" ca="1" si="65"/>
        <v>559.99509870042164</v>
      </c>
      <c r="D463">
        <f t="shared" ca="1" si="66"/>
        <v>401.65798763517819</v>
      </c>
      <c r="E463">
        <f t="shared" ca="1" si="67"/>
        <v>156.06509418051255</v>
      </c>
      <c r="F463">
        <f t="shared" ca="1" si="68"/>
        <v>624.26037672205018</v>
      </c>
      <c r="G463">
        <f t="shared" ca="1" si="69"/>
        <v>159.8701602185607</v>
      </c>
      <c r="H463">
        <f t="shared" ca="1" si="70"/>
        <v>159.3306190761715</v>
      </c>
      <c r="I463">
        <f t="shared" ca="1" si="71"/>
        <v>1263.5507642943905</v>
      </c>
    </row>
    <row r="464" spans="1:9">
      <c r="A464">
        <f t="shared" si="72"/>
        <v>23.100000000000193</v>
      </c>
      <c r="B464">
        <f t="shared" ca="1" si="64"/>
        <v>139.99880530822776</v>
      </c>
      <c r="C464">
        <f t="shared" ca="1" si="65"/>
        <v>559.99522123291104</v>
      </c>
      <c r="D464">
        <f t="shared" ca="1" si="66"/>
        <v>400.66460215673953</v>
      </c>
      <c r="E464">
        <f t="shared" ca="1" si="67"/>
        <v>156.02538939449732</v>
      </c>
      <c r="F464">
        <f t="shared" ca="1" si="68"/>
        <v>624.1015575779893</v>
      </c>
      <c r="G464">
        <f t="shared" ca="1" si="69"/>
        <v>159.86230167910031</v>
      </c>
      <c r="H464">
        <f t="shared" ca="1" si="70"/>
        <v>160.32373416012652</v>
      </c>
      <c r="I464">
        <f t="shared" ca="1" si="71"/>
        <v>1263.3589186801603</v>
      </c>
    </row>
    <row r="465" spans="1:9">
      <c r="A465">
        <f t="shared" si="72"/>
        <v>23.150000000000194</v>
      </c>
      <c r="B465">
        <f t="shared" ca="1" si="64"/>
        <v>139.99883517552206</v>
      </c>
      <c r="C465">
        <f t="shared" ca="1" si="65"/>
        <v>559.99534070208824</v>
      </c>
      <c r="D465">
        <f t="shared" ca="1" si="66"/>
        <v>399.67160654196175</v>
      </c>
      <c r="E465">
        <f t="shared" ca="1" si="67"/>
        <v>155.98569943720054</v>
      </c>
      <c r="F465">
        <f t="shared" ca="1" si="68"/>
        <v>623.94279774880215</v>
      </c>
      <c r="G465">
        <f t="shared" ca="1" si="69"/>
        <v>159.85403023283953</v>
      </c>
      <c r="H465">
        <f t="shared" ca="1" si="70"/>
        <v>161.31643567176849</v>
      </c>
      <c r="I465">
        <f t="shared" ca="1" si="71"/>
        <v>1263.1655021403783</v>
      </c>
    </row>
    <row r="466" spans="1:9">
      <c r="A466">
        <f t="shared" si="72"/>
        <v>23.200000000000195</v>
      </c>
      <c r="B466">
        <f t="shared" ca="1" si="64"/>
        <v>139.998864296134</v>
      </c>
      <c r="C466">
        <f t="shared" ca="1" si="65"/>
        <v>559.99545718453601</v>
      </c>
      <c r="D466">
        <f t="shared" ca="1" si="66"/>
        <v>398.67902151276752</v>
      </c>
      <c r="E466">
        <f t="shared" ca="1" si="67"/>
        <v>155.94602515664471</v>
      </c>
      <c r="F466">
        <f t="shared" ca="1" si="68"/>
        <v>623.78410062657883</v>
      </c>
      <c r="G466">
        <f t="shared" ca="1" si="69"/>
        <v>159.84535037844987</v>
      </c>
      <c r="H466">
        <f t="shared" ca="1" si="70"/>
        <v>162.30870319069098</v>
      </c>
      <c r="I466">
        <f t="shared" ca="1" si="71"/>
        <v>1262.970535879288</v>
      </c>
    </row>
    <row r="467" spans="1:9">
      <c r="A467">
        <f t="shared" si="72"/>
        <v>23.250000000000195</v>
      </c>
      <c r="B467">
        <f t="shared" ca="1" si="64"/>
        <v>139.99889268873065</v>
      </c>
      <c r="C467">
        <f t="shared" ca="1" si="65"/>
        <v>559.9955707549226</v>
      </c>
      <c r="D467">
        <f t="shared" ca="1" si="66"/>
        <v>397.68686756423165</v>
      </c>
      <c r="E467">
        <f t="shared" ca="1" si="67"/>
        <v>155.90636739129991</v>
      </c>
      <c r="F467">
        <f t="shared" ca="1" si="68"/>
        <v>623.62546956519964</v>
      </c>
      <c r="G467">
        <f t="shared" ca="1" si="69"/>
        <v>159.8362665785221</v>
      </c>
      <c r="H467">
        <f t="shared" ca="1" si="70"/>
        <v>163.30051651961708</v>
      </c>
      <c r="I467">
        <f t="shared" ca="1" si="71"/>
        <v>1262.7740409199268</v>
      </c>
    </row>
    <row r="468" spans="1:9">
      <c r="A468">
        <f t="shared" si="72"/>
        <v>23.300000000000196</v>
      </c>
      <c r="B468">
        <f t="shared" ca="1" si="64"/>
        <v>139.99892037151238</v>
      </c>
      <c r="C468">
        <f t="shared" ca="1" si="65"/>
        <v>559.99568148604953</v>
      </c>
      <c r="D468">
        <f t="shared" ca="1" si="66"/>
        <v>396.69516496643246</v>
      </c>
      <c r="E468">
        <f t="shared" ca="1" si="67"/>
        <v>155.86672697016968</v>
      </c>
      <c r="F468">
        <f t="shared" ca="1" si="68"/>
        <v>623.46690788067872</v>
      </c>
      <c r="G468">
        <f t="shared" ca="1" si="69"/>
        <v>159.82678325981203</v>
      </c>
      <c r="H468">
        <f t="shared" ca="1" si="70"/>
        <v>164.29185568260769</v>
      </c>
      <c r="I468">
        <f t="shared" ca="1" si="71"/>
        <v>1262.5760381054447</v>
      </c>
    </row>
    <row r="469" spans="1:9">
      <c r="A469">
        <f t="shared" si="72"/>
        <v>23.350000000000197</v>
      </c>
      <c r="B469">
        <f t="shared" ca="1" si="64"/>
        <v>139.99894736222458</v>
      </c>
      <c r="C469">
        <f t="shared" ca="1" si="65"/>
        <v>559.99578944889834</v>
      </c>
      <c r="D469">
        <f t="shared" ca="1" si="66"/>
        <v>395.70393376629067</v>
      </c>
      <c r="E469">
        <f t="shared" ca="1" si="67"/>
        <v>155.82710471287621</v>
      </c>
      <c r="F469">
        <f t="shared" ca="1" si="68"/>
        <v>623.30841885150483</v>
      </c>
      <c r="G469">
        <f t="shared" ca="1" si="69"/>
        <v>159.81690481348497</v>
      </c>
      <c r="H469">
        <f t="shared" ca="1" si="70"/>
        <v>165.28270092328194</v>
      </c>
      <c r="I469">
        <f t="shared" ca="1" si="71"/>
        <v>1262.3765481004143</v>
      </c>
    </row>
    <row r="470" spans="1:9">
      <c r="A470">
        <f t="shared" si="72"/>
        <v>23.400000000000198</v>
      </c>
      <c r="B470">
        <f t="shared" ca="1" si="64"/>
        <v>139.99897367816897</v>
      </c>
      <c r="C470">
        <f t="shared" ca="1" si="65"/>
        <v>559.99589471267586</v>
      </c>
      <c r="D470">
        <f t="shared" ca="1" si="66"/>
        <v>394.71319378939393</v>
      </c>
      <c r="E470">
        <f t="shared" ca="1" si="67"/>
        <v>155.78750142974474</v>
      </c>
      <c r="F470">
        <f t="shared" ca="1" si="68"/>
        <v>623.15000571897895</v>
      </c>
      <c r="G470">
        <f t="shared" ca="1" si="69"/>
        <v>159.80663559535884</v>
      </c>
      <c r="H470">
        <f t="shared" ca="1" si="70"/>
        <v>166.27303270304986</v>
      </c>
      <c r="I470">
        <f t="shared" ca="1" si="71"/>
        <v>1262.1755913921336</v>
      </c>
    </row>
    <row r="471" spans="1:9">
      <c r="A471">
        <f t="shared" si="72"/>
        <v>23.450000000000198</v>
      </c>
      <c r="B471">
        <f t="shared" ca="1" si="64"/>
        <v>139.99899933621475</v>
      </c>
      <c r="C471">
        <f t="shared" ca="1" si="65"/>
        <v>559.99599734485901</v>
      </c>
      <c r="D471">
        <f t="shared" ca="1" si="66"/>
        <v>393.72296464180914</v>
      </c>
      <c r="E471">
        <f t="shared" ca="1" si="67"/>
        <v>155.74791792188711</v>
      </c>
      <c r="F471">
        <f t="shared" ca="1" si="68"/>
        <v>622.99167168754843</v>
      </c>
      <c r="G471">
        <f t="shared" ca="1" si="69"/>
        <v>159.79597992614629</v>
      </c>
      <c r="H471">
        <f t="shared" ca="1" si="70"/>
        <v>167.26283169935718</v>
      </c>
      <c r="I471">
        <f t="shared" ca="1" si="71"/>
        <v>1261.9731882919207</v>
      </c>
    </row>
    <row r="472" spans="1:9">
      <c r="A472">
        <f t="shared" si="72"/>
        <v>23.500000000000199</v>
      </c>
      <c r="B472">
        <f t="shared" ca="1" si="64"/>
        <v>139.99902435280939</v>
      </c>
      <c r="C472">
        <f t="shared" ca="1" si="65"/>
        <v>559.99609741123754</v>
      </c>
      <c r="D472">
        <f t="shared" ca="1" si="66"/>
        <v>392.73326571188034</v>
      </c>
      <c r="E472">
        <f t="shared" ca="1" si="67"/>
        <v>155.7083549812846</v>
      </c>
      <c r="F472">
        <f t="shared" ca="1" si="68"/>
        <v>622.8334199251384</v>
      </c>
      <c r="G472">
        <f t="shared" ca="1" si="69"/>
        <v>159.78494209169557</v>
      </c>
      <c r="H472">
        <f t="shared" ca="1" si="70"/>
        <v>168.25207880394197</v>
      </c>
      <c r="I472">
        <f t="shared" ca="1" si="71"/>
        <v>1261.7693589364001</v>
      </c>
    </row>
    <row r="473" spans="1:9">
      <c r="A473">
        <f t="shared" si="72"/>
        <v>23.5500000000002</v>
      </c>
      <c r="B473">
        <f t="shared" ca="1" si="64"/>
        <v>139.99904874398914</v>
      </c>
      <c r="C473">
        <f t="shared" ca="1" si="65"/>
        <v>559.99619497595654</v>
      </c>
      <c r="D473">
        <f t="shared" ca="1" si="66"/>
        <v>391.74411617201457</v>
      </c>
      <c r="E473">
        <f t="shared" ca="1" si="67"/>
        <v>155.66881339086973</v>
      </c>
      <c r="F473">
        <f t="shared" ca="1" si="68"/>
        <v>622.67525356347892</v>
      </c>
      <c r="G473">
        <f t="shared" ca="1" si="69"/>
        <v>159.77352634323029</v>
      </c>
      <c r="H473">
        <f t="shared" ca="1" si="70"/>
        <v>169.24075512110349</v>
      </c>
      <c r="I473">
        <f t="shared" ca="1" si="71"/>
        <v>1261.564123288782</v>
      </c>
    </row>
    <row r="474" spans="1:9">
      <c r="A474">
        <f t="shared" si="72"/>
        <v>23.6000000000002</v>
      </c>
      <c r="B474">
        <f t="shared" ca="1" si="64"/>
        <v>139.99907252538941</v>
      </c>
      <c r="C474">
        <f t="shared" ca="1" si="65"/>
        <v>559.99629010155763</v>
      </c>
      <c r="D474">
        <f t="shared" ca="1" si="66"/>
        <v>390.75553498045417</v>
      </c>
      <c r="E474">
        <f t="shared" ca="1" si="67"/>
        <v>155.62929392460757</v>
      </c>
      <c r="F474">
        <f t="shared" ca="1" si="68"/>
        <v>622.51717569843026</v>
      </c>
      <c r="G474">
        <f t="shared" ca="1" si="69"/>
        <v>159.76173689758792</v>
      </c>
      <c r="H474">
        <f t="shared" ca="1" si="70"/>
        <v>170.22884196598289</v>
      </c>
      <c r="I474">
        <f t="shared" ca="1" si="71"/>
        <v>1261.3575011401329</v>
      </c>
    </row>
    <row r="475" spans="1:9">
      <c r="A475">
        <f t="shared" si="72"/>
        <v>23.650000000000201</v>
      </c>
      <c r="B475">
        <f t="shared" ca="1" si="64"/>
        <v>139.99909571225467</v>
      </c>
      <c r="C475">
        <f t="shared" ca="1" si="65"/>
        <v>559.99638284901869</v>
      </c>
      <c r="D475">
        <f t="shared" ca="1" si="66"/>
        <v>389.76754088303579</v>
      </c>
      <c r="E475">
        <f t="shared" ca="1" si="67"/>
        <v>155.58979734757611</v>
      </c>
      <c r="F475">
        <f t="shared" ca="1" si="68"/>
        <v>622.35918939030444</v>
      </c>
      <c r="G475">
        <f t="shared" ca="1" si="69"/>
        <v>159.7495779374571</v>
      </c>
      <c r="H475">
        <f t="shared" ca="1" si="70"/>
        <v>171.21632086285575</v>
      </c>
      <c r="I475">
        <f t="shared" ca="1" si="71"/>
        <v>1261.1495121106389</v>
      </c>
    </row>
    <row r="476" spans="1:9">
      <c r="A476">
        <f t="shared" si="72"/>
        <v>23.700000000000202</v>
      </c>
      <c r="B476">
        <f t="shared" ca="1" si="64"/>
        <v>139.99911831944831</v>
      </c>
      <c r="C476">
        <f t="shared" ca="1" si="65"/>
        <v>559.99647327779326</v>
      </c>
      <c r="D476">
        <f t="shared" ca="1" si="66"/>
        <v>388.7801524149375</v>
      </c>
      <c r="E476">
        <f t="shared" ca="1" si="67"/>
        <v>155.55032441604581</v>
      </c>
      <c r="F476">
        <f t="shared" ca="1" si="68"/>
        <v>622.20129766418324</v>
      </c>
      <c r="G476">
        <f t="shared" ca="1" si="69"/>
        <v>159.7370536116139</v>
      </c>
      <c r="H476">
        <f t="shared" ca="1" si="70"/>
        <v>172.20317354343644</v>
      </c>
      <c r="I476">
        <f t="shared" ca="1" si="71"/>
        <v>1260.9401756508605</v>
      </c>
    </row>
    <row r="477" spans="1:9">
      <c r="A477">
        <f t="shared" si="72"/>
        <v>23.750000000000203</v>
      </c>
      <c r="B477">
        <f t="shared" ca="1" si="64"/>
        <v>139.99914036146211</v>
      </c>
      <c r="C477">
        <f t="shared" ca="1" si="65"/>
        <v>559.99656144584844</v>
      </c>
      <c r="D477">
        <f t="shared" ca="1" si="66"/>
        <v>387.79338790241201</v>
      </c>
      <c r="E477">
        <f t="shared" ca="1" si="67"/>
        <v>155.51087587755859</v>
      </c>
      <c r="F477">
        <f t="shared" ca="1" si="68"/>
        <v>622.04350351023436</v>
      </c>
      <c r="G477">
        <f t="shared" ca="1" si="69"/>
        <v>159.72416803515654</v>
      </c>
      <c r="H477">
        <f t="shared" ca="1" si="70"/>
        <v>173.18938194519427</v>
      </c>
      <c r="I477">
        <f t="shared" ca="1" si="71"/>
        <v>1260.7295110429807</v>
      </c>
    </row>
    <row r="478" spans="1:9">
      <c r="A478">
        <f t="shared" si="72"/>
        <v>23.800000000000203</v>
      </c>
      <c r="B478">
        <f t="shared" ca="1" si="64"/>
        <v>139.99916185242554</v>
      </c>
      <c r="C478">
        <f t="shared" ca="1" si="65"/>
        <v>559.99664740970218</v>
      </c>
      <c r="D478">
        <f t="shared" ca="1" si="66"/>
        <v>386.80726546450791</v>
      </c>
      <c r="E478">
        <f t="shared" ca="1" si="67"/>
        <v>155.47145247100588</v>
      </c>
      <c r="F478">
        <f t="shared" ca="1" si="68"/>
        <v>621.8858098840235</v>
      </c>
      <c r="G478">
        <f t="shared" ca="1" si="69"/>
        <v>159.71092528973929</v>
      </c>
      <c r="H478">
        <f t="shared" ca="1" si="70"/>
        <v>174.17492820968124</v>
      </c>
      <c r="I478">
        <f t="shared" ca="1" si="71"/>
        <v>1260.5175374020439</v>
      </c>
    </row>
    <row r="479" spans="1:9">
      <c r="A479">
        <f t="shared" si="72"/>
        <v>23.850000000000204</v>
      </c>
      <c r="B479">
        <f t="shared" ca="1" si="64"/>
        <v>139.9991828061149</v>
      </c>
      <c r="C479">
        <f t="shared" ca="1" si="65"/>
        <v>559.99673122445961</v>
      </c>
      <c r="D479">
        <f t="shared" ca="1" si="66"/>
        <v>385.82180301477837</v>
      </c>
      <c r="E479">
        <f t="shared" ca="1" si="67"/>
        <v>155.43205492670603</v>
      </c>
      <c r="F479">
        <f t="shared" ca="1" si="68"/>
        <v>621.72821970682412</v>
      </c>
      <c r="G479">
        <f t="shared" ca="1" si="69"/>
        <v>159.69732942380494</v>
      </c>
      <c r="H479">
        <f t="shared" ca="1" si="70"/>
        <v>175.1597946808715</v>
      </c>
      <c r="I479">
        <f t="shared" ca="1" si="71"/>
        <v>1260.304273677189</v>
      </c>
    </row>
    <row r="480" spans="1:9">
      <c r="A480">
        <f t="shared" si="72"/>
        <v>23.900000000000205</v>
      </c>
      <c r="B480">
        <f t="shared" ca="1" si="64"/>
        <v>139.99920323596203</v>
      </c>
      <c r="C480">
        <f t="shared" ca="1" si="65"/>
        <v>559.99681294384811</v>
      </c>
      <c r="D480">
        <f t="shared" ca="1" si="66"/>
        <v>384.83701826297658</v>
      </c>
      <c r="E480">
        <f t="shared" ca="1" si="67"/>
        <v>155.39268396648109</v>
      </c>
      <c r="F480">
        <f t="shared" ca="1" si="68"/>
        <v>621.57073586592435</v>
      </c>
      <c r="G480">
        <f t="shared" ca="1" si="69"/>
        <v>159.68338445281617</v>
      </c>
      <c r="H480">
        <f t="shared" ca="1" si="70"/>
        <v>176.14396390351232</v>
      </c>
      <c r="I480">
        <f t="shared" ca="1" si="71"/>
        <v>1260.0897386528723</v>
      </c>
    </row>
    <row r="481" spans="1:9">
      <c r="A481">
        <f t="shared" si="72"/>
        <v>23.950000000000205</v>
      </c>
      <c r="B481">
        <f t="shared" ca="1" si="64"/>
        <v>139.99922315506296</v>
      </c>
      <c r="C481">
        <f t="shared" ca="1" si="65"/>
        <v>559.99689262025186</v>
      </c>
      <c r="D481">
        <f t="shared" ca="1" si="66"/>
        <v>383.85292871673954</v>
      </c>
      <c r="E481">
        <f t="shared" ca="1" si="67"/>
        <v>155.35334030373255</v>
      </c>
      <c r="F481">
        <f t="shared" ca="1" si="68"/>
        <v>621.41336121493021</v>
      </c>
      <c r="G481">
        <f t="shared" ca="1" si="69"/>
        <v>159.66909435948551</v>
      </c>
      <c r="H481">
        <f t="shared" ca="1" si="70"/>
        <v>177.12741862148658</v>
      </c>
      <c r="I481">
        <f t="shared" ca="1" si="71"/>
        <v>1259.8739509500847</v>
      </c>
    </row>
    <row r="482" spans="1:9">
      <c r="A482">
        <f t="shared" si="72"/>
        <v>24.000000000000206</v>
      </c>
      <c r="B482">
        <f t="shared" ca="1" si="64"/>
        <v>139.99924257618639</v>
      </c>
      <c r="C482">
        <f t="shared" ca="1" si="65"/>
        <v>559.99697030474556</v>
      </c>
      <c r="D482">
        <f t="shared" ca="1" si="66"/>
        <v>382.86955168325898</v>
      </c>
      <c r="E482">
        <f t="shared" ca="1" si="67"/>
        <v>155.31402464351675</v>
      </c>
      <c r="F482">
        <f t="shared" ca="1" si="68"/>
        <v>621.25609857406698</v>
      </c>
      <c r="G482">
        <f t="shared" ca="1" si="69"/>
        <v>159.65446309400443</v>
      </c>
      <c r="H482">
        <f t="shared" ca="1" si="70"/>
        <v>178.11014177618679</v>
      </c>
      <c r="I482">
        <f t="shared" ca="1" si="71"/>
        <v>1259.6569290275604</v>
      </c>
    </row>
    <row r="483" spans="1:9">
      <c r="A483">
        <f t="shared" si="72"/>
        <v>24.050000000000207</v>
      </c>
      <c r="B483">
        <f t="shared" ca="1" si="64"/>
        <v>139.99926151178173</v>
      </c>
      <c r="C483">
        <f t="shared" ca="1" si="65"/>
        <v>559.9970460471269</v>
      </c>
      <c r="D483">
        <f t="shared" ca="1" si="66"/>
        <v>381.88690427094014</v>
      </c>
      <c r="E483">
        <f t="shared" ca="1" si="67"/>
        <v>155.27473768261933</v>
      </c>
      <c r="F483">
        <f t="shared" ca="1" si="68"/>
        <v>621.09895073047733</v>
      </c>
      <c r="G483">
        <f t="shared" ca="1" si="69"/>
        <v>159.63949457427077</v>
      </c>
      <c r="H483">
        <f t="shared" ca="1" si="70"/>
        <v>179.09211650490033</v>
      </c>
      <c r="I483">
        <f t="shared" ca="1" si="71"/>
        <v>1259.4386911829779</v>
      </c>
    </row>
    <row r="484" spans="1:9">
      <c r="A484">
        <f t="shared" si="72"/>
        <v>24.100000000000207</v>
      </c>
      <c r="B484">
        <f t="shared" ca="1" si="64"/>
        <v>139.99927997398717</v>
      </c>
      <c r="C484">
        <f t="shared" ca="1" si="65"/>
        <v>559.99711989594869</v>
      </c>
      <c r="D484">
        <f t="shared" ca="1" si="66"/>
        <v>380.90500339104835</v>
      </c>
      <c r="E484">
        <f t="shared" ca="1" si="67"/>
        <v>155.23548010962909</v>
      </c>
      <c r="F484">
        <f t="shared" ca="1" si="68"/>
        <v>620.94192043851638</v>
      </c>
      <c r="G484">
        <f t="shared" ca="1" si="69"/>
        <v>159.62419268611538</v>
      </c>
      <c r="H484">
        <f t="shared" ca="1" si="70"/>
        <v>180.0733261392061</v>
      </c>
      <c r="I484">
        <f t="shared" ca="1" si="71"/>
        <v>1259.2192555541535</v>
      </c>
    </row>
    <row r="485" spans="1:9">
      <c r="A485">
        <f t="shared" si="72"/>
        <v>24.150000000000208</v>
      </c>
      <c r="B485">
        <f t="shared" ca="1" si="64"/>
        <v>139.9992979746375</v>
      </c>
      <c r="C485">
        <f t="shared" ca="1" si="65"/>
        <v>559.99719189855</v>
      </c>
      <c r="D485">
        <f t="shared" ca="1" si="66"/>
        <v>379.92386575934393</v>
      </c>
      <c r="E485">
        <f t="shared" ca="1" si="67"/>
        <v>155.19625260501127</v>
      </c>
      <c r="F485">
        <f t="shared" ca="1" si="68"/>
        <v>620.78501042004507</v>
      </c>
      <c r="G485">
        <f t="shared" ca="1" si="69"/>
        <v>159.60856128352711</v>
      </c>
      <c r="H485">
        <f t="shared" ca="1" si="70"/>
        <v>181.05375420338245</v>
      </c>
      <c r="I485">
        <f t="shared" ca="1" si="71"/>
        <v>1258.9986401202277</v>
      </c>
    </row>
    <row r="486" spans="1:9">
      <c r="A486">
        <f t="shared" si="72"/>
        <v>24.200000000000209</v>
      </c>
      <c r="B486">
        <f t="shared" ca="1" si="64"/>
        <v>139.99931552527156</v>
      </c>
      <c r="C486">
        <f t="shared" ca="1" si="65"/>
        <v>559.99726210108622</v>
      </c>
      <c r="D486">
        <f t="shared" ca="1" si="66"/>
        <v>378.94350789770374</v>
      </c>
      <c r="E486">
        <f t="shared" ca="1" si="67"/>
        <v>155.1570558411797</v>
      </c>
      <c r="F486">
        <f t="shared" ca="1" si="68"/>
        <v>620.62822336471879</v>
      </c>
      <c r="G486">
        <f t="shared" ca="1" si="69"/>
        <v>159.59260418887723</v>
      </c>
      <c r="H486">
        <f t="shared" ca="1" si="70"/>
        <v>182.03338441282631</v>
      </c>
      <c r="I486">
        <f t="shared" ca="1" si="71"/>
        <v>1258.7768627028429</v>
      </c>
    </row>
    <row r="487" spans="1:9">
      <c r="A487">
        <f t="shared" si="72"/>
        <v>24.25000000000021</v>
      </c>
      <c r="B487">
        <f t="shared" ca="1" si="64"/>
        <v>139.99933263713976</v>
      </c>
      <c r="C487">
        <f t="shared" ca="1" si="65"/>
        <v>559.99733054855903</v>
      </c>
      <c r="D487">
        <f t="shared" ca="1" si="66"/>
        <v>377.96394613573273</v>
      </c>
      <c r="E487">
        <f t="shared" ca="1" si="67"/>
        <v>155.11789048256907</v>
      </c>
      <c r="F487">
        <f t="shared" ca="1" si="68"/>
        <v>620.47156193027627</v>
      </c>
      <c r="G487">
        <f t="shared" ca="1" si="69"/>
        <v>159.57632519314166</v>
      </c>
      <c r="H487">
        <f t="shared" ca="1" si="70"/>
        <v>183.0122006724834</v>
      </c>
      <c r="I487">
        <f t="shared" ca="1" si="71"/>
        <v>1258.5539409673142</v>
      </c>
    </row>
    <row r="488" spans="1:9">
      <c r="A488">
        <f t="shared" si="72"/>
        <v>24.30000000000021</v>
      </c>
      <c r="B488">
        <f t="shared" ca="1" si="64"/>
        <v>139.99934932121127</v>
      </c>
      <c r="C488">
        <f t="shared" ca="1" si="65"/>
        <v>559.99739728484508</v>
      </c>
      <c r="D488">
        <f t="shared" ca="1" si="66"/>
        <v>376.98519661236168</v>
      </c>
      <c r="E488">
        <f t="shared" ca="1" si="67"/>
        <v>155.07875718570574</v>
      </c>
      <c r="F488">
        <f t="shared" ca="1" si="68"/>
        <v>620.31502874282296</v>
      </c>
      <c r="G488">
        <f t="shared" ca="1" si="69"/>
        <v>159.55972805612282</v>
      </c>
      <c r="H488">
        <f t="shared" ca="1" si="70"/>
        <v>183.99018707528955</v>
      </c>
      <c r="I488">
        <f t="shared" ca="1" si="71"/>
        <v>1258.3298924237934</v>
      </c>
    </row>
    <row r="489" spans="1:9">
      <c r="A489">
        <f t="shared" si="72"/>
        <v>24.350000000000211</v>
      </c>
      <c r="B489">
        <f t="shared" ca="1" si="64"/>
        <v>139.99936558818098</v>
      </c>
      <c r="C489">
        <f t="shared" ca="1" si="65"/>
        <v>559.99746235272391</v>
      </c>
      <c r="D489">
        <f t="shared" ca="1" si="66"/>
        <v>376.00727527743436</v>
      </c>
      <c r="E489">
        <f t="shared" ca="1" si="67"/>
        <v>155.03965659927835</v>
      </c>
      <c r="F489">
        <f t="shared" ca="1" si="68"/>
        <v>620.15862639711338</v>
      </c>
      <c r="G489">
        <f t="shared" ca="1" si="69"/>
        <v>159.54281650666999</v>
      </c>
      <c r="H489">
        <f t="shared" ca="1" si="70"/>
        <v>184.96732790062305</v>
      </c>
      <c r="I489">
        <f t="shared" ca="1" si="71"/>
        <v>1258.1047344284239</v>
      </c>
    </row>
    <row r="490" spans="1:9">
      <c r="A490">
        <f t="shared" si="72"/>
        <v>24.400000000000212</v>
      </c>
      <c r="B490">
        <f t="shared" ca="1" si="64"/>
        <v>139.99938144847644</v>
      </c>
      <c r="C490">
        <f t="shared" ca="1" si="65"/>
        <v>559.99752579390577</v>
      </c>
      <c r="D490">
        <f t="shared" ca="1" si="66"/>
        <v>375.03019789328272</v>
      </c>
      <c r="E490">
        <f t="shared" ca="1" si="67"/>
        <v>155.00058936420774</v>
      </c>
      <c r="F490">
        <f t="shared" ca="1" si="68"/>
        <v>620.00235745683096</v>
      </c>
      <c r="G490">
        <f t="shared" ca="1" si="69"/>
        <v>159.52559424289822</v>
      </c>
      <c r="H490">
        <f t="shared" ca="1" si="70"/>
        <v>185.94360761276795</v>
      </c>
      <c r="I490">
        <f t="shared" ca="1" si="71"/>
        <v>1257.8784841844893</v>
      </c>
    </row>
    <row r="491" spans="1:9">
      <c r="A491">
        <f t="shared" si="72"/>
        <v>24.450000000000212</v>
      </c>
      <c r="B491">
        <f t="shared" ca="1" si="64"/>
        <v>139.99939691226453</v>
      </c>
      <c r="C491">
        <f t="shared" ca="1" si="65"/>
        <v>559.99758764905812</v>
      </c>
      <c r="D491">
        <f t="shared" ca="1" si="66"/>
        <v>374.05398003629017</v>
      </c>
      <c r="E491">
        <f t="shared" ca="1" si="67"/>
        <v>154.96155611371614</v>
      </c>
      <c r="F491">
        <f t="shared" ca="1" si="68"/>
        <v>619.84622445486457</v>
      </c>
      <c r="G491">
        <f t="shared" ca="1" si="69"/>
        <v>159.50806493240617</v>
      </c>
      <c r="H491">
        <f t="shared" ca="1" si="70"/>
        <v>186.91901085938827</v>
      </c>
      <c r="I491">
        <f t="shared" ca="1" si="71"/>
        <v>1257.6511587435548</v>
      </c>
    </row>
    <row r="492" spans="1:9">
      <c r="A492">
        <f t="shared" si="72"/>
        <v>24.500000000000213</v>
      </c>
      <c r="B492">
        <f t="shared" ca="1" si="64"/>
        <v>139.99941198945791</v>
      </c>
      <c r="C492">
        <f t="shared" ca="1" si="65"/>
        <v>559.99764795783165</v>
      </c>
      <c r="D492">
        <f t="shared" ca="1" si="66"/>
        <v>373.07863709844338</v>
      </c>
      <c r="E492">
        <f t="shared" ca="1" si="67"/>
        <v>154.92255747339564</v>
      </c>
      <c r="F492">
        <f t="shared" ca="1" si="68"/>
        <v>619.69022989358257</v>
      </c>
      <c r="G492">
        <f t="shared" ca="1" si="69"/>
        <v>159.49023221249305</v>
      </c>
      <c r="H492">
        <f t="shared" ca="1" si="70"/>
        <v>187.89352247001293</v>
      </c>
      <c r="I492">
        <f t="shared" ca="1" si="71"/>
        <v>1257.4227750066</v>
      </c>
    </row>
    <row r="493" spans="1:9">
      <c r="A493">
        <f t="shared" si="72"/>
        <v>24.550000000000214</v>
      </c>
      <c r="B493">
        <f t="shared" ca="1" si="64"/>
        <v>139.99942668972147</v>
      </c>
      <c r="C493">
        <f t="shared" ca="1" si="65"/>
        <v>559.9977067588859</v>
      </c>
      <c r="D493">
        <f t="shared" ca="1" si="66"/>
        <v>372.10418428887294</v>
      </c>
      <c r="E493">
        <f t="shared" ca="1" si="67"/>
        <v>154.8835940612764</v>
      </c>
      <c r="F493">
        <f t="shared" ca="1" si="68"/>
        <v>619.53437624510559</v>
      </c>
      <c r="G493">
        <f t="shared" ca="1" si="69"/>
        <v>159.4720996903736</v>
      </c>
      <c r="H493">
        <f t="shared" ca="1" si="70"/>
        <v>188.86712745453161</v>
      </c>
      <c r="I493">
        <f t="shared" ca="1" si="71"/>
        <v>1257.193349725145</v>
      </c>
    </row>
    <row r="494" spans="1:9">
      <c r="A494">
        <f t="shared" si="72"/>
        <v>24.600000000000215</v>
      </c>
      <c r="B494">
        <f t="shared" ca="1" si="64"/>
        <v>139.99944102247844</v>
      </c>
      <c r="C494">
        <f t="shared" ca="1" si="65"/>
        <v>559.99776408991374</v>
      </c>
      <c r="D494">
        <f t="shared" ca="1" si="66"/>
        <v>371.13063663538213</v>
      </c>
      <c r="E494">
        <f t="shared" ca="1" si="67"/>
        <v>154.84466648789373</v>
      </c>
      <c r="F494">
        <f t="shared" ca="1" si="68"/>
        <v>619.37866595157493</v>
      </c>
      <c r="G494">
        <f t="shared" ca="1" si="69"/>
        <v>159.45367094339252</v>
      </c>
      <c r="H494">
        <f t="shared" ca="1" si="70"/>
        <v>189.83981100170124</v>
      </c>
      <c r="I494">
        <f t="shared" ca="1" si="71"/>
        <v>1256.9628995023702</v>
      </c>
    </row>
    <row r="495" spans="1:9">
      <c r="A495">
        <f t="shared" si="72"/>
        <v>24.650000000000215</v>
      </c>
      <c r="B495">
        <f t="shared" ca="1" si="64"/>
        <v>139.99945499691648</v>
      </c>
      <c r="C495">
        <f t="shared" ca="1" si="65"/>
        <v>559.99781998766593</v>
      </c>
      <c r="D495">
        <f t="shared" ca="1" si="66"/>
        <v>370.15800898596467</v>
      </c>
      <c r="E495">
        <f t="shared" ca="1" si="67"/>
        <v>154.80577535635507</v>
      </c>
      <c r="F495">
        <f t="shared" ca="1" si="68"/>
        <v>619.22310142542028</v>
      </c>
      <c r="G495">
        <f t="shared" ca="1" si="69"/>
        <v>159.43494951923748</v>
      </c>
      <c r="H495">
        <f t="shared" ca="1" si="70"/>
        <v>190.81155847766311</v>
      </c>
      <c r="I495">
        <f t="shared" ca="1" si="71"/>
        <v>1256.731440794226</v>
      </c>
    </row>
    <row r="496" spans="1:9">
      <c r="A496">
        <f t="shared" si="72"/>
        <v>24.700000000000216</v>
      </c>
      <c r="B496">
        <f t="shared" ca="1" si="64"/>
        <v>139.99946862199357</v>
      </c>
      <c r="C496">
        <f t="shared" ca="1" si="65"/>
        <v>559.99787448797429</v>
      </c>
      <c r="D496">
        <f t="shared" ca="1" si="66"/>
        <v>369.1863160103112</v>
      </c>
      <c r="E496">
        <f t="shared" ca="1" si="67"/>
        <v>154.76692126240602</v>
      </c>
      <c r="F496">
        <f t="shared" ca="1" si="68"/>
        <v>619.06768504962406</v>
      </c>
      <c r="G496">
        <f t="shared" ca="1" si="69"/>
        <v>159.4159389361505</v>
      </c>
      <c r="H496">
        <f t="shared" ca="1" si="70"/>
        <v>191.78235542447064</v>
      </c>
      <c r="I496">
        <f t="shared" ca="1" si="71"/>
        <v>1256.4989899105387</v>
      </c>
    </row>
    <row r="497" spans="1:9">
      <c r="A497">
        <f t="shared" si="72"/>
        <v>24.750000000000217</v>
      </c>
      <c r="B497">
        <f t="shared" ca="1" si="64"/>
        <v>139.99948190644372</v>
      </c>
      <c r="C497">
        <f t="shared" ca="1" si="65"/>
        <v>559.99792762577488</v>
      </c>
      <c r="D497">
        <f t="shared" ca="1" si="66"/>
        <v>368.21557220130421</v>
      </c>
      <c r="E497">
        <f t="shared" ca="1" si="67"/>
        <v>154.72810479449589</v>
      </c>
      <c r="F497">
        <f t="shared" ca="1" si="68"/>
        <v>618.91241917798357</v>
      </c>
      <c r="G497">
        <f t="shared" ca="1" si="69"/>
        <v>159.39664268313879</v>
      </c>
      <c r="H497">
        <f t="shared" ca="1" si="70"/>
        <v>192.75218755862758</v>
      </c>
      <c r="I497">
        <f t="shared" ca="1" si="71"/>
        <v>1256.2655630161066</v>
      </c>
    </row>
    <row r="498" spans="1:9">
      <c r="A498">
        <f t="shared" si="72"/>
        <v>24.800000000000217</v>
      </c>
      <c r="B498">
        <f t="shared" ca="1" si="64"/>
        <v>139.99949485878261</v>
      </c>
      <c r="C498">
        <f t="shared" ca="1" si="65"/>
        <v>559.99797943513045</v>
      </c>
      <c r="D498">
        <f t="shared" ca="1" si="66"/>
        <v>367.24579187650284</v>
      </c>
      <c r="E498">
        <f t="shared" ca="1" si="67"/>
        <v>154.68932653384272</v>
      </c>
      <c r="F498">
        <f t="shared" ca="1" si="68"/>
        <v>618.75730613537087</v>
      </c>
      <c r="G498">
        <f t="shared" ca="1" si="69"/>
        <v>159.37706422018394</v>
      </c>
      <c r="H498">
        <f t="shared" ca="1" si="70"/>
        <v>193.72104076963677</v>
      </c>
      <c r="I498">
        <f t="shared" ca="1" si="71"/>
        <v>1256.0311761317896</v>
      </c>
    </row>
    <row r="499" spans="1:9">
      <c r="A499">
        <f t="shared" si="72"/>
        <v>24.850000000000218</v>
      </c>
      <c r="B499">
        <f t="shared" ref="B499:B562" ca="1" si="73">((1-$T$11/$T$8)*B498+($T$11/$T$8)*$T$12)</f>
        <v>139.99950748731305</v>
      </c>
      <c r="C499">
        <f t="shared" ca="1" si="65"/>
        <v>559.99802994925221</v>
      </c>
      <c r="D499">
        <f t="shared" ca="1" si="66"/>
        <v>366.27698917961544</v>
      </c>
      <c r="E499">
        <f t="shared" ca="1" si="67"/>
        <v>154.65058705449766</v>
      </c>
      <c r="F499">
        <f t="shared" ca="1" si="68"/>
        <v>618.60234821799065</v>
      </c>
      <c r="G499">
        <f t="shared" ca="1" si="69"/>
        <v>159.35720697844974</v>
      </c>
      <c r="H499">
        <f t="shared" ca="1" si="70"/>
        <v>194.68890111855927</v>
      </c>
      <c r="I499">
        <f t="shared" ca="1" si="71"/>
        <v>1255.7958451355921</v>
      </c>
    </row>
    <row r="500" spans="1:9">
      <c r="A500">
        <f t="shared" si="72"/>
        <v>24.900000000000219</v>
      </c>
      <c r="B500">
        <f t="shared" ca="1" si="73"/>
        <v>139.99951980013023</v>
      </c>
      <c r="C500">
        <f t="shared" ca="1" si="65"/>
        <v>559.99807920052092</v>
      </c>
      <c r="D500">
        <f t="shared" ca="1" si="66"/>
        <v>365.30917808196165</v>
      </c>
      <c r="E500">
        <f t="shared" ca="1" si="67"/>
        <v>154.61188692340869</v>
      </c>
      <c r="F500">
        <f t="shared" ca="1" si="68"/>
        <v>618.44754769363476</v>
      </c>
      <c r="G500">
        <f t="shared" ca="1" si="69"/>
        <v>159.33707436048934</v>
      </c>
      <c r="H500">
        <f t="shared" ca="1" si="70"/>
        <v>195.65575483658375</v>
      </c>
      <c r="I500">
        <f t="shared" ca="1" si="71"/>
        <v>1255.5595857637381</v>
      </c>
    </row>
    <row r="501" spans="1:9">
      <c r="A501">
        <f t="shared" si="72"/>
        <v>24.95000000000022</v>
      </c>
      <c r="B501">
        <f t="shared" ca="1" si="73"/>
        <v>139.99953180512696</v>
      </c>
      <c r="C501">
        <f t="shared" ca="1" si="65"/>
        <v>559.99812722050785</v>
      </c>
      <c r="D501">
        <f t="shared" ca="1" si="66"/>
        <v>364.3423723839241</v>
      </c>
      <c r="E501">
        <f t="shared" ca="1" si="67"/>
        <v>154.57322670048393</v>
      </c>
      <c r="F501">
        <f t="shared" ca="1" si="68"/>
        <v>618.29290680193571</v>
      </c>
      <c r="G501">
        <f t="shared" ca="1" si="69"/>
        <v>159.31666974045061</v>
      </c>
      <c r="H501">
        <f t="shared" ca="1" si="70"/>
        <v>196.62158832360629</v>
      </c>
      <c r="I501">
        <f t="shared" ca="1" si="71"/>
        <v>1255.3224136117399</v>
      </c>
    </row>
    <row r="502" spans="1:9">
      <c r="A502">
        <f t="shared" si="72"/>
        <v>25.00000000000022</v>
      </c>
      <c r="B502">
        <f t="shared" ca="1" si="73"/>
        <v>139.99954350999877</v>
      </c>
      <c r="C502">
        <f t="shared" ca="1" si="65"/>
        <v>559.99817403999509</v>
      </c>
      <c r="D502">
        <f t="shared" ca="1" si="66"/>
        <v>363.37658571638883</v>
      </c>
      <c r="E502">
        <f t="shared" ca="1" si="67"/>
        <v>154.53460693865432</v>
      </c>
      <c r="F502">
        <f t="shared" ca="1" si="68"/>
        <v>618.13842775461728</v>
      </c>
      <c r="G502">
        <f t="shared" ca="1" si="69"/>
        <v>159.29599646428065</v>
      </c>
      <c r="H502">
        <f t="shared" ca="1" si="70"/>
        <v>197.58638814682033</v>
      </c>
      <c r="I502">
        <f t="shared" ca="1" si="71"/>
        <v>1255.0843441354587</v>
      </c>
    </row>
    <row r="503" spans="1:9">
      <c r="A503">
        <f t="shared" si="72"/>
        <v>25.050000000000221</v>
      </c>
      <c r="B503">
        <f t="shared" ca="1" si="73"/>
        <v>139.99955492224879</v>
      </c>
      <c r="C503">
        <f t="shared" ca="1" si="65"/>
        <v>559.99821968899516</v>
      </c>
      <c r="D503">
        <f t="shared" ca="1" si="66"/>
        <v>362.41183154217481</v>
      </c>
      <c r="E503">
        <f t="shared" ca="1" si="67"/>
        <v>154.49602818393578</v>
      </c>
      <c r="F503">
        <f t="shared" ca="1" si="68"/>
        <v>617.98411273574311</v>
      </c>
      <c r="G503">
        <f t="shared" ca="1" si="69"/>
        <v>159.27505784992888</v>
      </c>
      <c r="H503">
        <f t="shared" ca="1" si="70"/>
        <v>198.55014103931677</v>
      </c>
      <c r="I503">
        <f t="shared" ca="1" si="71"/>
        <v>1254.845392652159</v>
      </c>
    </row>
    <row r="504" spans="1:9">
      <c r="A504">
        <f t="shared" si="72"/>
        <v>25.100000000000222</v>
      </c>
      <c r="B504">
        <f t="shared" ca="1" si="73"/>
        <v>139.99956604919257</v>
      </c>
      <c r="C504">
        <f t="shared" ca="1" si="65"/>
        <v>559.99826419677026</v>
      </c>
      <c r="D504">
        <f t="shared" ca="1" si="66"/>
        <v>361.44812315745349</v>
      </c>
      <c r="E504">
        <f t="shared" ca="1" si="67"/>
        <v>154.45749097549071</v>
      </c>
      <c r="F504">
        <f t="shared" ca="1" si="68"/>
        <v>617.82996390196286</v>
      </c>
      <c r="G504">
        <f t="shared" ca="1" si="69"/>
        <v>159.25385718754904</v>
      </c>
      <c r="H504">
        <f t="shared" ca="1" si="70"/>
        <v>199.51283389869423</v>
      </c>
      <c r="I504">
        <f t="shared" ca="1" si="71"/>
        <v>1254.6055743415561</v>
      </c>
    </row>
    <row r="505" spans="1:9">
      <c r="A505">
        <f t="shared" si="72"/>
        <v>25.150000000000222</v>
      </c>
      <c r="B505">
        <f t="shared" ca="1" si="73"/>
        <v>139.99957689796275</v>
      </c>
      <c r="C505">
        <f t="shared" ca="1" si="65"/>
        <v>559.99830759185102</v>
      </c>
      <c r="D505">
        <f t="shared" ca="1" si="66"/>
        <v>360.48547369315679</v>
      </c>
      <c r="E505">
        <f t="shared" ca="1" si="67"/>
        <v>154.41899584568904</v>
      </c>
      <c r="F505">
        <f t="shared" ca="1" si="68"/>
        <v>617.67598338275616</v>
      </c>
      <c r="G505">
        <f t="shared" ca="1" si="69"/>
        <v>159.23239773969999</v>
      </c>
      <c r="H505">
        <f t="shared" ca="1" si="70"/>
        <v>200.47445378567923</v>
      </c>
      <c r="I505">
        <f t="shared" ca="1" si="71"/>
        <v>1254.3649042468555</v>
      </c>
    </row>
    <row r="506" spans="1:9">
      <c r="A506">
        <f t="shared" si="72"/>
        <v>25.200000000000223</v>
      </c>
      <c r="B506">
        <f t="shared" ca="1" si="73"/>
        <v>139.99958747551369</v>
      </c>
      <c r="C506">
        <f t="shared" ca="1" si="65"/>
        <v>559.99834990205477</v>
      </c>
      <c r="D506">
        <f t="shared" ca="1" si="66"/>
        <v>359.52389611637557</v>
      </c>
      <c r="E506">
        <f t="shared" ca="1" si="67"/>
        <v>154.38054332016873</v>
      </c>
      <c r="F506">
        <f t="shared" ca="1" si="68"/>
        <v>617.52217328067491</v>
      </c>
      <c r="G506">
        <f t="shared" ca="1" si="69"/>
        <v>159.21068274154516</v>
      </c>
      <c r="H506">
        <f t="shared" ca="1" si="70"/>
        <v>201.43498792275648</v>
      </c>
      <c r="I506">
        <f t="shared" ca="1" si="71"/>
        <v>1254.1233972757866</v>
      </c>
    </row>
    <row r="507" spans="1:9">
      <c r="A507">
        <f t="shared" si="72"/>
        <v>25.250000000000224</v>
      </c>
      <c r="B507">
        <f t="shared" ca="1" si="73"/>
        <v>139.99959778862583</v>
      </c>
      <c r="C507">
        <f t="shared" ca="1" si="65"/>
        <v>559.99839115450334</v>
      </c>
      <c r="D507">
        <f t="shared" ca="1" si="66"/>
        <v>358.56340323174686</v>
      </c>
      <c r="E507">
        <f t="shared" ca="1" si="67"/>
        <v>154.34213391789569</v>
      </c>
      <c r="F507">
        <f t="shared" ca="1" si="68"/>
        <v>617.36853567158278</v>
      </c>
      <c r="G507">
        <f t="shared" ca="1" si="69"/>
        <v>159.18871540105096</v>
      </c>
      <c r="H507">
        <f t="shared" ca="1" si="70"/>
        <v>202.39442369280903</v>
      </c>
      <c r="I507">
        <f t="shared" ca="1" si="71"/>
        <v>1253.8810682016288</v>
      </c>
    </row>
    <row r="508" spans="1:9">
      <c r="A508">
        <f t="shared" si="72"/>
        <v>25.300000000000225</v>
      </c>
      <c r="B508">
        <f t="shared" ca="1" si="73"/>
        <v>139.99960784391018</v>
      </c>
      <c r="C508">
        <f t="shared" ca="1" si="65"/>
        <v>559.99843137564073</v>
      </c>
      <c r="D508">
        <f t="shared" ca="1" si="66"/>
        <v>357.60400768283171</v>
      </c>
      <c r="E508">
        <f t="shared" ca="1" si="67"/>
        <v>154.30376815122344</v>
      </c>
      <c r="F508">
        <f t="shared" ca="1" si="68"/>
        <v>617.21507260489375</v>
      </c>
      <c r="G508">
        <f t="shared" ca="1" si="69"/>
        <v>159.16649889918375</v>
      </c>
      <c r="H508">
        <f t="shared" ca="1" si="70"/>
        <v>203.35274863776823</v>
      </c>
      <c r="I508">
        <f t="shared" ca="1" si="71"/>
        <v>1253.6379316642308</v>
      </c>
    </row>
    <row r="509" spans="1:9">
      <c r="A509">
        <f t="shared" si="72"/>
        <v>25.350000000000225</v>
      </c>
      <c r="B509">
        <f t="shared" ca="1" si="73"/>
        <v>139.99961764781241</v>
      </c>
      <c r="C509">
        <f t="shared" ca="1" si="65"/>
        <v>559.99847059124966</v>
      </c>
      <c r="D509">
        <f t="shared" ca="1" si="66"/>
        <v>356.64572195348143</v>
      </c>
      <c r="E509">
        <f t="shared" ca="1" si="67"/>
        <v>154.26544652595166</v>
      </c>
      <c r="F509">
        <f t="shared" ca="1" si="68"/>
        <v>617.06178610380664</v>
      </c>
      <c r="G509">
        <f t="shared" ca="1" si="69"/>
        <v>159.14403639010604</v>
      </c>
      <c r="H509">
        <f t="shared" ca="1" si="70"/>
        <v>204.30995045727354</v>
      </c>
      <c r="I509">
        <f t="shared" ca="1" si="71"/>
        <v>1253.394002171023</v>
      </c>
    </row>
    <row r="510" spans="1:9">
      <c r="A510">
        <f t="shared" si="72"/>
        <v>25.400000000000226</v>
      </c>
      <c r="B510">
        <f t="shared" ca="1" si="73"/>
        <v>139.99962720661711</v>
      </c>
      <c r="C510">
        <f t="shared" ca="1" si="65"/>
        <v>559.99850882646842</v>
      </c>
      <c r="D510">
        <f t="shared" ca="1" si="66"/>
        <v>355.68855836919488</v>
      </c>
      <c r="E510">
        <f t="shared" ca="1" si="67"/>
        <v>154.22716954138491</v>
      </c>
      <c r="F510">
        <f t="shared" ca="1" si="68"/>
        <v>616.90867816553964</v>
      </c>
      <c r="G510">
        <f t="shared" ca="1" si="69"/>
        <v>159.12133100137083</v>
      </c>
      <c r="H510">
        <f t="shared" ca="1" si="70"/>
        <v>205.2660170073421</v>
      </c>
      <c r="I510">
        <f t="shared" ca="1" si="71"/>
        <v>1253.1492940980236</v>
      </c>
    </row>
    <row r="511" spans="1:9">
      <c r="A511">
        <f t="shared" si="72"/>
        <v>25.450000000000227</v>
      </c>
      <c r="B511">
        <f t="shared" ca="1" si="73"/>
        <v>139.99963652645167</v>
      </c>
      <c r="C511">
        <f t="shared" ca="1" si="65"/>
        <v>559.99854610580667</v>
      </c>
      <c r="D511">
        <f t="shared" ca="1" si="66"/>
        <v>354.73252909846457</v>
      </c>
      <c r="E511">
        <f t="shared" ca="1" si="67"/>
        <v>154.18893769039025</v>
      </c>
      <c r="F511">
        <f t="shared" ca="1" si="68"/>
        <v>616.75575076156099</v>
      </c>
      <c r="G511">
        <f t="shared" ca="1" si="69"/>
        <v>159.09838583411565</v>
      </c>
      <c r="H511">
        <f t="shared" ca="1" si="70"/>
        <v>206.22093629904788</v>
      </c>
      <c r="I511">
        <f t="shared" ca="1" si="71"/>
        <v>1252.9038216908373</v>
      </c>
    </row>
    <row r="512" spans="1:9">
      <c r="A512">
        <f t="shared" si="72"/>
        <v>25.500000000000227</v>
      </c>
      <c r="B512">
        <f t="shared" ca="1" si="73"/>
        <v>139.99964561329037</v>
      </c>
      <c r="C512">
        <f t="shared" ca="1" si="65"/>
        <v>559.99858245316148</v>
      </c>
      <c r="D512">
        <f t="shared" ca="1" si="66"/>
        <v>353.7776461541136</v>
      </c>
      <c r="E512">
        <f t="shared" ca="1" si="67"/>
        <v>154.15075145945491</v>
      </c>
      <c r="F512">
        <f t="shared" ca="1" si="68"/>
        <v>616.60300583781964</v>
      </c>
      <c r="G512">
        <f t="shared" ca="1" si="69"/>
        <v>159.07520396325441</v>
      </c>
      <c r="H512">
        <f t="shared" ca="1" si="70"/>
        <v>207.17469649721059</v>
      </c>
      <c r="I512">
        <f t="shared" ca="1" si="71"/>
        <v>1252.6575990656472</v>
      </c>
    </row>
    <row r="513" spans="1:9">
      <c r="A513">
        <f t="shared" si="72"/>
        <v>25.550000000000228</v>
      </c>
      <c r="B513">
        <f t="shared" ca="1" si="73"/>
        <v>139.9996544729581</v>
      </c>
      <c r="C513">
        <f t="shared" ca="1" si="65"/>
        <v>559.9986178918324</v>
      </c>
      <c r="D513">
        <f t="shared" ca="1" si="66"/>
        <v>352.82392139462183</v>
      </c>
      <c r="E513">
        <f t="shared" ca="1" si="67"/>
        <v>154.11261132874296</v>
      </c>
      <c r="F513">
        <f t="shared" ca="1" si="68"/>
        <v>616.45044531497183</v>
      </c>
      <c r="G513">
        <f t="shared" ca="1" si="69"/>
        <v>159.05178843766885</v>
      </c>
      <c r="H513">
        <f t="shared" ca="1" si="70"/>
        <v>208.12728591909402</v>
      </c>
      <c r="I513">
        <f t="shared" ca="1" si="71"/>
        <v>1252.4106402102009</v>
      </c>
    </row>
    <row r="514" spans="1:9">
      <c r="A514">
        <f t="shared" si="72"/>
        <v>25.600000000000229</v>
      </c>
      <c r="B514">
        <f t="shared" ca="1" si="73"/>
        <v>139.99966311113414</v>
      </c>
      <c r="C514">
        <f t="shared" ca="1" si="65"/>
        <v>559.99865244453656</v>
      </c>
      <c r="D514">
        <f t="shared" ca="1" si="66"/>
        <v>351.87136652544257</v>
      </c>
      <c r="E514">
        <f t="shared" ca="1" si="67"/>
        <v>154.07451777215184</v>
      </c>
      <c r="F514">
        <f t="shared" ca="1" si="68"/>
        <v>616.29807108860734</v>
      </c>
      <c r="G514">
        <f t="shared" ca="1" si="69"/>
        <v>159.02814228039838</v>
      </c>
      <c r="H514">
        <f t="shared" ca="1" si="70"/>
        <v>209.07869303311395</v>
      </c>
      <c r="I514">
        <f t="shared" ca="1" si="71"/>
        <v>1252.1629589847885</v>
      </c>
    </row>
    <row r="515" spans="1:9">
      <c r="A515">
        <f t="shared" si="72"/>
        <v>25.65000000000023</v>
      </c>
      <c r="B515">
        <f t="shared" ca="1" si="73"/>
        <v>139.99967153335578</v>
      </c>
      <c r="C515">
        <f t="shared" ref="C515:C578" ca="1" si="74">B515*$T$6</f>
        <v>559.99868613342312</v>
      </c>
      <c r="D515">
        <f t="shared" ref="D515:D578" ca="1" si="75">C515-H514</f>
        <v>350.91999310030917</v>
      </c>
      <c r="E515">
        <f t="shared" ref="E515:E578" ca="1" si="76">IF((B515+D515/$T$9)&lt;0, 0, (B515+D515/$T$9))</f>
        <v>154.03647125736813</v>
      </c>
      <c r="F515">
        <f t="shared" ref="F515:F578" ca="1" si="77">E515*$T$7</f>
        <v>616.14588502947254</v>
      </c>
      <c r="G515">
        <f t="shared" ref="G515:G578" ca="1" si="78">(I514-F515)/$T$10</f>
        <v>159.00426848882898</v>
      </c>
      <c r="H515">
        <f t="shared" ref="H515:H578" ca="1" si="79">IF((H514+(G515-$T$12)*$T$13)&gt;0, (H514+(G515-$T$12)*$T$13), 0)</f>
        <v>210.02890645755539</v>
      </c>
      <c r="I515">
        <f t="shared" ref="I515:I578" ca="1" si="80">I514+(E515-G515)*$T$13</f>
        <v>1251.9145691232154</v>
      </c>
    </row>
    <row r="516" spans="1:9">
      <c r="A516">
        <f t="shared" si="72"/>
        <v>25.70000000000023</v>
      </c>
      <c r="B516">
        <f t="shared" ca="1" si="73"/>
        <v>139.99967974502189</v>
      </c>
      <c r="C516">
        <f t="shared" ca="1" si="74"/>
        <v>559.99871898008757</v>
      </c>
      <c r="D516">
        <f t="shared" ca="1" si="75"/>
        <v>349.96981252253215</v>
      </c>
      <c r="E516">
        <f t="shared" ca="1" si="76"/>
        <v>153.99847224592318</v>
      </c>
      <c r="F516">
        <f t="shared" ca="1" si="77"/>
        <v>615.99388898369273</v>
      </c>
      <c r="G516">
        <f t="shared" ca="1" si="78"/>
        <v>158.98017003488067</v>
      </c>
      <c r="H516">
        <f t="shared" ca="1" si="79"/>
        <v>210.97791495929943</v>
      </c>
      <c r="I516">
        <f t="shared" ca="1" si="80"/>
        <v>1251.6654842337675</v>
      </c>
    </row>
    <row r="517" spans="1:9">
      <c r="A517">
        <f t="shared" ref="A517:A580" si="81">A516+$T$11</f>
        <v>25.750000000000231</v>
      </c>
      <c r="B517">
        <f t="shared" ca="1" si="73"/>
        <v>139.99968775139635</v>
      </c>
      <c r="C517">
        <f t="shared" ca="1" si="74"/>
        <v>559.9987510055854</v>
      </c>
      <c r="D517">
        <f t="shared" ca="1" si="75"/>
        <v>349.02083604628598</v>
      </c>
      <c r="E517">
        <f t="shared" ca="1" si="76"/>
        <v>153.96052119324779</v>
      </c>
      <c r="F517">
        <f t="shared" ca="1" si="77"/>
        <v>615.84208477299114</v>
      </c>
      <c r="G517">
        <f t="shared" ca="1" si="78"/>
        <v>158.9558498651941</v>
      </c>
      <c r="H517">
        <f t="shared" ca="1" si="79"/>
        <v>211.92570745255912</v>
      </c>
      <c r="I517">
        <f t="shared" ca="1" si="80"/>
        <v>1251.4157178001701</v>
      </c>
    </row>
    <row r="518" spans="1:9">
      <c r="A518">
        <f t="shared" si="81"/>
        <v>25.800000000000232</v>
      </c>
      <c r="B518">
        <f t="shared" ca="1" si="73"/>
        <v>139.99969555761143</v>
      </c>
      <c r="C518">
        <f t="shared" ca="1" si="74"/>
        <v>559.99878223044573</v>
      </c>
      <c r="D518">
        <f t="shared" ca="1" si="75"/>
        <v>348.07307477788663</v>
      </c>
      <c r="E518">
        <f t="shared" ca="1" si="76"/>
        <v>153.92261854872689</v>
      </c>
      <c r="F518">
        <f t="shared" ca="1" si="77"/>
        <v>615.69047419490755</v>
      </c>
      <c r="G518">
        <f t="shared" ca="1" si="78"/>
        <v>158.93131090131564</v>
      </c>
      <c r="H518">
        <f t="shared" ca="1" si="79"/>
        <v>212.87227299762492</v>
      </c>
      <c r="I518">
        <f t="shared" ca="1" si="80"/>
        <v>1251.1652831825406</v>
      </c>
    </row>
    <row r="519" spans="1:9">
      <c r="A519">
        <f t="shared" si="81"/>
        <v>25.850000000000232</v>
      </c>
      <c r="B519">
        <f t="shared" ca="1" si="73"/>
        <v>139.99970316867115</v>
      </c>
      <c r="C519">
        <f t="shared" ca="1" si="74"/>
        <v>559.99881267468459</v>
      </c>
      <c r="D519">
        <f t="shared" ca="1" si="75"/>
        <v>347.12653967705967</v>
      </c>
      <c r="E519">
        <f t="shared" ca="1" si="76"/>
        <v>153.88476475575354</v>
      </c>
      <c r="F519">
        <f t="shared" ca="1" si="77"/>
        <v>615.53905902301415</v>
      </c>
      <c r="G519">
        <f t="shared" ca="1" si="78"/>
        <v>158.90655603988162</v>
      </c>
      <c r="H519">
        <f t="shared" ca="1" si="79"/>
        <v>213.81760079961899</v>
      </c>
      <c r="I519">
        <f t="shared" ca="1" si="80"/>
        <v>1250.9141936183341</v>
      </c>
    </row>
    <row r="520" spans="1:9">
      <c r="A520">
        <f t="shared" si="81"/>
        <v>25.900000000000233</v>
      </c>
      <c r="B520">
        <f t="shared" ca="1" si="73"/>
        <v>139.99971058945437</v>
      </c>
      <c r="C520">
        <f t="shared" ca="1" si="74"/>
        <v>559.99884235781747</v>
      </c>
      <c r="D520">
        <f t="shared" ca="1" si="75"/>
        <v>346.18124155819851</v>
      </c>
      <c r="E520">
        <f t="shared" ca="1" si="76"/>
        <v>153.84696025178232</v>
      </c>
      <c r="F520">
        <f t="shared" ca="1" si="77"/>
        <v>615.38784100712928</v>
      </c>
      <c r="G520">
        <f t="shared" ca="1" si="78"/>
        <v>158.88158815280121</v>
      </c>
      <c r="H520">
        <f t="shared" ca="1" si="79"/>
        <v>214.76168020725905</v>
      </c>
      <c r="I520">
        <f t="shared" ca="1" si="80"/>
        <v>1250.6624622232832</v>
      </c>
    </row>
    <row r="521" spans="1:9">
      <c r="A521">
        <f t="shared" si="81"/>
        <v>25.950000000000234</v>
      </c>
      <c r="B521">
        <f t="shared" ca="1" si="73"/>
        <v>139.999717824718</v>
      </c>
      <c r="C521">
        <f t="shared" ca="1" si="74"/>
        <v>559.99887129887202</v>
      </c>
      <c r="D521">
        <f t="shared" ca="1" si="75"/>
        <v>345.237191091613</v>
      </c>
      <c r="E521">
        <f t="shared" ca="1" si="76"/>
        <v>153.80920546838252</v>
      </c>
      <c r="F521">
        <f t="shared" ca="1" si="77"/>
        <v>615.23682187353006</v>
      </c>
      <c r="G521">
        <f t="shared" ca="1" si="78"/>
        <v>158.85641008743829</v>
      </c>
      <c r="H521">
        <f t="shared" ca="1" si="79"/>
        <v>215.70450071163097</v>
      </c>
      <c r="I521">
        <f t="shared" ca="1" si="80"/>
        <v>1250.4101019923305</v>
      </c>
    </row>
    <row r="522" spans="1:9">
      <c r="A522">
        <f t="shared" si="81"/>
        <v>26.000000000000234</v>
      </c>
      <c r="B522">
        <f t="shared" ca="1" si="73"/>
        <v>139.99972487910006</v>
      </c>
      <c r="C522">
        <f t="shared" ca="1" si="74"/>
        <v>559.99889951640023</v>
      </c>
      <c r="D522">
        <f t="shared" ca="1" si="75"/>
        <v>344.29439880476923</v>
      </c>
      <c r="E522">
        <f t="shared" ca="1" si="76"/>
        <v>153.77150083129084</v>
      </c>
      <c r="F522">
        <f t="shared" ca="1" si="77"/>
        <v>615.08600332516335</v>
      </c>
      <c r="G522">
        <f t="shared" ca="1" si="78"/>
        <v>158.83102466679179</v>
      </c>
      <c r="H522">
        <f t="shared" ca="1" si="79"/>
        <v>216.64605194497057</v>
      </c>
      <c r="I522">
        <f t="shared" ca="1" si="80"/>
        <v>1250.1571258005554</v>
      </c>
    </row>
    <row r="523" spans="1:9">
      <c r="A523">
        <f t="shared" si="81"/>
        <v>26.050000000000235</v>
      </c>
      <c r="B523">
        <f t="shared" ca="1" si="73"/>
        <v>139.99973175712256</v>
      </c>
      <c r="C523">
        <f t="shared" ca="1" si="74"/>
        <v>559.99892702849024</v>
      </c>
      <c r="D523">
        <f t="shared" ca="1" si="75"/>
        <v>343.35287508351968</v>
      </c>
      <c r="E523">
        <f t="shared" ca="1" si="76"/>
        <v>153.73384676046334</v>
      </c>
      <c r="F523">
        <f t="shared" ca="1" si="77"/>
        <v>614.93538704185335</v>
      </c>
      <c r="G523">
        <f t="shared" ca="1" si="78"/>
        <v>158.80543468967551</v>
      </c>
      <c r="H523">
        <f t="shared" ca="1" si="79"/>
        <v>217.58632367945435</v>
      </c>
      <c r="I523">
        <f t="shared" ca="1" si="80"/>
        <v>1249.9035464040949</v>
      </c>
    </row>
    <row r="524" spans="1:9">
      <c r="A524">
        <f t="shared" si="81"/>
        <v>26.100000000000236</v>
      </c>
      <c r="B524">
        <f t="shared" ca="1" si="73"/>
        <v>139.99973846319449</v>
      </c>
      <c r="C524">
        <f t="shared" ca="1" si="74"/>
        <v>559.99895385277796</v>
      </c>
      <c r="D524">
        <f t="shared" ca="1" si="75"/>
        <v>342.41263017332358</v>
      </c>
      <c r="E524">
        <f t="shared" ca="1" si="76"/>
        <v>153.69624367012744</v>
      </c>
      <c r="F524">
        <f t="shared" ca="1" si="77"/>
        <v>614.78497468050978</v>
      </c>
      <c r="G524">
        <f t="shared" ca="1" si="78"/>
        <v>158.77964293089627</v>
      </c>
      <c r="H524">
        <f t="shared" ca="1" si="79"/>
        <v>218.52530582599917</v>
      </c>
      <c r="I524">
        <f t="shared" ca="1" si="80"/>
        <v>1249.6493764410563</v>
      </c>
    </row>
    <row r="525" spans="1:9">
      <c r="A525">
        <f t="shared" si="81"/>
        <v>26.150000000000237</v>
      </c>
      <c r="B525">
        <f t="shared" ca="1" si="73"/>
        <v>139.99974500161463</v>
      </c>
      <c r="C525">
        <f t="shared" ca="1" si="74"/>
        <v>559.99898000645851</v>
      </c>
      <c r="D525">
        <f t="shared" ca="1" si="75"/>
        <v>341.47367418045934</v>
      </c>
      <c r="E525">
        <f t="shared" ca="1" si="76"/>
        <v>153.65869196883301</v>
      </c>
      <c r="F525">
        <f t="shared" ca="1" si="77"/>
        <v>614.63476787533205</v>
      </c>
      <c r="G525">
        <f t="shared" ca="1" si="78"/>
        <v>158.75365214143108</v>
      </c>
      <c r="H525">
        <f t="shared" ca="1" si="79"/>
        <v>219.46298843307073</v>
      </c>
      <c r="I525">
        <f t="shared" ca="1" si="80"/>
        <v>1249.3946284324265</v>
      </c>
    </row>
    <row r="526" spans="1:9">
      <c r="A526">
        <f t="shared" si="81"/>
        <v>26.200000000000237</v>
      </c>
      <c r="B526">
        <f t="shared" ca="1" si="73"/>
        <v>139.99975137657427</v>
      </c>
      <c r="C526">
        <f t="shared" ca="1" si="74"/>
        <v>559.99900550629707</v>
      </c>
      <c r="D526">
        <f t="shared" ca="1" si="75"/>
        <v>340.53601707322633</v>
      </c>
      <c r="E526">
        <f t="shared" ca="1" si="76"/>
        <v>153.62119205950333</v>
      </c>
      <c r="F526">
        <f t="shared" ca="1" si="77"/>
        <v>614.48476823801332</v>
      </c>
      <c r="G526">
        <f t="shared" ca="1" si="78"/>
        <v>158.72746504860331</v>
      </c>
      <c r="H526">
        <f t="shared" ca="1" si="79"/>
        <v>220.39936168550091</v>
      </c>
      <c r="I526">
        <f t="shared" ca="1" si="80"/>
        <v>1249.1393147829715</v>
      </c>
    </row>
    <row r="527" spans="1:9">
      <c r="A527">
        <f t="shared" si="81"/>
        <v>26.250000000000238</v>
      </c>
      <c r="B527">
        <f t="shared" ca="1" si="73"/>
        <v>139.99975759215991</v>
      </c>
      <c r="C527">
        <f t="shared" ca="1" si="74"/>
        <v>559.99903036863964</v>
      </c>
      <c r="D527">
        <f t="shared" ca="1" si="75"/>
        <v>339.5996686831387</v>
      </c>
      <c r="E527">
        <f t="shared" ca="1" si="76"/>
        <v>153.58374433948546</v>
      </c>
      <c r="F527">
        <f t="shared" ca="1" si="77"/>
        <v>614.33497735794185</v>
      </c>
      <c r="G527">
        <f t="shared" ca="1" si="78"/>
        <v>158.70108435625741</v>
      </c>
      <c r="H527">
        <f t="shared" ca="1" si="79"/>
        <v>221.33441590331378</v>
      </c>
      <c r="I527">
        <f t="shared" ca="1" si="80"/>
        <v>1248.8834477821329</v>
      </c>
    </row>
    <row r="528" spans="1:9">
      <c r="A528">
        <f t="shared" si="81"/>
        <v>26.300000000000239</v>
      </c>
      <c r="B528">
        <f t="shared" ca="1" si="73"/>
        <v>139.99976365235591</v>
      </c>
      <c r="C528">
        <f t="shared" ca="1" si="74"/>
        <v>559.99905460942364</v>
      </c>
      <c r="D528">
        <f t="shared" ca="1" si="75"/>
        <v>338.66463870610983</v>
      </c>
      <c r="E528">
        <f t="shared" ca="1" si="76"/>
        <v>153.5463492006003</v>
      </c>
      <c r="F528">
        <f t="shared" ca="1" si="77"/>
        <v>614.18539680240121</v>
      </c>
      <c r="G528">
        <f t="shared" ca="1" si="78"/>
        <v>158.67451274493291</v>
      </c>
      <c r="H528">
        <f t="shared" ca="1" si="79"/>
        <v>222.26814154056044</v>
      </c>
      <c r="I528">
        <f t="shared" ca="1" si="80"/>
        <v>1248.6270396049163</v>
      </c>
    </row>
    <row r="529" spans="1:9">
      <c r="A529">
        <f t="shared" si="81"/>
        <v>26.350000000000239</v>
      </c>
      <c r="B529">
        <f t="shared" ca="1" si="73"/>
        <v>139.999769561047</v>
      </c>
      <c r="C529">
        <f t="shared" ca="1" si="74"/>
        <v>559.99907824418801</v>
      </c>
      <c r="D529">
        <f t="shared" ca="1" si="75"/>
        <v>337.73093670362755</v>
      </c>
      <c r="E529">
        <f t="shared" ca="1" si="76"/>
        <v>153.50900702919211</v>
      </c>
      <c r="F529">
        <f t="shared" ca="1" si="77"/>
        <v>614.03602811676842</v>
      </c>
      <c r="G529">
        <f t="shared" ca="1" si="78"/>
        <v>158.64775287203696</v>
      </c>
      <c r="H529">
        <f t="shared" ca="1" si="79"/>
        <v>223.20052918416229</v>
      </c>
      <c r="I529">
        <f t="shared" ca="1" si="80"/>
        <v>1248.370102312774</v>
      </c>
    </row>
    <row r="530" spans="1:9">
      <c r="A530">
        <f t="shared" si="81"/>
        <v>26.40000000000024</v>
      </c>
      <c r="B530">
        <f t="shared" ca="1" si="73"/>
        <v>139.99977532202084</v>
      </c>
      <c r="C530">
        <f t="shared" ca="1" si="74"/>
        <v>559.99910128808335</v>
      </c>
      <c r="D530">
        <f t="shared" ca="1" si="75"/>
        <v>336.79857210392106</v>
      </c>
      <c r="E530">
        <f t="shared" ca="1" si="76"/>
        <v>153.47171820617768</v>
      </c>
      <c r="F530">
        <f t="shared" ca="1" si="77"/>
        <v>613.88687282471074</v>
      </c>
      <c r="G530">
        <f t="shared" ca="1" si="78"/>
        <v>158.6208073720158</v>
      </c>
      <c r="H530">
        <f t="shared" ca="1" si="79"/>
        <v>224.1315695527631</v>
      </c>
      <c r="I530">
        <f t="shared" ca="1" si="80"/>
        <v>1248.112647854482</v>
      </c>
    </row>
    <row r="531" spans="1:9">
      <c r="A531">
        <f t="shared" si="81"/>
        <v>26.450000000000241</v>
      </c>
      <c r="B531">
        <f t="shared" ca="1" si="73"/>
        <v>139.9997809389703</v>
      </c>
      <c r="C531">
        <f t="shared" ca="1" si="74"/>
        <v>559.99912375588121</v>
      </c>
      <c r="D531">
        <f t="shared" ca="1" si="75"/>
        <v>335.86755420311812</v>
      </c>
      <c r="E531">
        <f t="shared" ca="1" si="76"/>
        <v>153.43448310709502</v>
      </c>
      <c r="F531">
        <f t="shared" ca="1" si="77"/>
        <v>613.73793242838008</v>
      </c>
      <c r="G531">
        <f t="shared" ca="1" si="78"/>
        <v>158.59367885652549</v>
      </c>
      <c r="H531">
        <f t="shared" ca="1" si="79"/>
        <v>225.06125349558937</v>
      </c>
      <c r="I531">
        <f t="shared" ca="1" si="80"/>
        <v>1247.8546880670106</v>
      </c>
    </row>
    <row r="532" spans="1:9">
      <c r="A532">
        <f t="shared" si="81"/>
        <v>26.500000000000242</v>
      </c>
      <c r="B532">
        <f t="shared" ca="1" si="73"/>
        <v>139.99978641549603</v>
      </c>
      <c r="C532">
        <f t="shared" ca="1" si="74"/>
        <v>559.99914566198413</v>
      </c>
      <c r="D532">
        <f t="shared" ca="1" si="75"/>
        <v>334.93789216639476</v>
      </c>
      <c r="E532">
        <f t="shared" ca="1" si="76"/>
        <v>153.39730210215183</v>
      </c>
      <c r="F532">
        <f t="shared" ca="1" si="77"/>
        <v>613.58920840860731</v>
      </c>
      <c r="G532">
        <f t="shared" ca="1" si="78"/>
        <v>158.56636991460081</v>
      </c>
      <c r="H532">
        <f t="shared" ca="1" si="79"/>
        <v>225.98957199131942</v>
      </c>
      <c r="I532">
        <f t="shared" ca="1" si="80"/>
        <v>1247.5962346763881</v>
      </c>
    </row>
    <row r="533" spans="1:9">
      <c r="A533">
        <f t="shared" si="81"/>
        <v>26.550000000000242</v>
      </c>
      <c r="B533">
        <f t="shared" ca="1" si="73"/>
        <v>139.99979175510862</v>
      </c>
      <c r="C533">
        <f t="shared" ca="1" si="74"/>
        <v>559.99916702043447</v>
      </c>
      <c r="D533">
        <f t="shared" ca="1" si="75"/>
        <v>334.00959502911508</v>
      </c>
      <c r="E533">
        <f t="shared" ca="1" si="76"/>
        <v>153.36017555627322</v>
      </c>
      <c r="F533">
        <f t="shared" ca="1" si="77"/>
        <v>613.44070222509288</v>
      </c>
      <c r="G533">
        <f t="shared" ca="1" si="78"/>
        <v>158.53888311282381</v>
      </c>
      <c r="H533">
        <f t="shared" ca="1" si="79"/>
        <v>226.91651614696062</v>
      </c>
      <c r="I533">
        <f t="shared" ca="1" si="80"/>
        <v>1247.3372992985605</v>
      </c>
    </row>
    <row r="534" spans="1:9">
      <c r="A534">
        <f t="shared" si="81"/>
        <v>26.600000000000243</v>
      </c>
      <c r="B534">
        <f t="shared" ca="1" si="73"/>
        <v>139.99979696123089</v>
      </c>
      <c r="C534">
        <f t="shared" ca="1" si="74"/>
        <v>559.99918784492354</v>
      </c>
      <c r="D534">
        <f t="shared" ca="1" si="75"/>
        <v>333.08267169796295</v>
      </c>
      <c r="E534">
        <f t="shared" ca="1" si="76"/>
        <v>153.3231038291494</v>
      </c>
      <c r="F534">
        <f t="shared" ca="1" si="77"/>
        <v>613.29241531659761</v>
      </c>
      <c r="G534">
        <f t="shared" ca="1" si="78"/>
        <v>158.51122099549073</v>
      </c>
      <c r="H534">
        <f t="shared" ca="1" si="79"/>
        <v>227.84207719673515</v>
      </c>
      <c r="I534">
        <f t="shared" ca="1" si="80"/>
        <v>1247.0778934402435</v>
      </c>
    </row>
    <row r="535" spans="1:9">
      <c r="A535">
        <f t="shared" si="81"/>
        <v>26.650000000000244</v>
      </c>
      <c r="B535">
        <f t="shared" ca="1" si="73"/>
        <v>139.99980203720011</v>
      </c>
      <c r="C535">
        <f t="shared" ca="1" si="74"/>
        <v>559.99920814880045</v>
      </c>
      <c r="D535">
        <f t="shared" ca="1" si="75"/>
        <v>332.1571309520653</v>
      </c>
      <c r="E535">
        <f t="shared" ca="1" si="76"/>
        <v>153.28608727528274</v>
      </c>
      <c r="F535">
        <f t="shared" ca="1" si="77"/>
        <v>613.14434910113096</v>
      </c>
      <c r="G535">
        <f t="shared" ca="1" si="78"/>
        <v>158.48338608477815</v>
      </c>
      <c r="H535">
        <f t="shared" ca="1" si="79"/>
        <v>228.76624650097406</v>
      </c>
      <c r="I535">
        <f t="shared" ca="1" si="80"/>
        <v>1246.8180284997688</v>
      </c>
    </row>
    <row r="536" spans="1:9">
      <c r="A536">
        <f t="shared" si="81"/>
        <v>26.700000000000244</v>
      </c>
      <c r="B536">
        <f t="shared" ca="1" si="73"/>
        <v>139.9998069862701</v>
      </c>
      <c r="C536">
        <f t="shared" ca="1" si="74"/>
        <v>559.99922794508041</v>
      </c>
      <c r="D536">
        <f t="shared" ca="1" si="75"/>
        <v>331.23298144410637</v>
      </c>
      <c r="E536">
        <f t="shared" ca="1" si="76"/>
        <v>153.24912624403436</v>
      </c>
      <c r="F536">
        <f t="shared" ca="1" si="77"/>
        <v>612.99650497613743</v>
      </c>
      <c r="G536">
        <f t="shared" ca="1" si="78"/>
        <v>158.45538088090785</v>
      </c>
      <c r="H536">
        <f t="shared" ca="1" si="79"/>
        <v>229.68901554501946</v>
      </c>
      <c r="I536">
        <f t="shared" ca="1" si="80"/>
        <v>1246.5577157679252</v>
      </c>
    </row>
    <row r="537" spans="1:9">
      <c r="A537">
        <f t="shared" si="81"/>
        <v>26.750000000000245</v>
      </c>
      <c r="B537">
        <f t="shared" ca="1" si="73"/>
        <v>139.99981181161334</v>
      </c>
      <c r="C537">
        <f t="shared" ca="1" si="74"/>
        <v>559.99924724645336</v>
      </c>
      <c r="D537">
        <f t="shared" ca="1" si="75"/>
        <v>330.31023170143391</v>
      </c>
      <c r="E537">
        <f t="shared" ca="1" si="76"/>
        <v>153.21222107967071</v>
      </c>
      <c r="F537">
        <f t="shared" ca="1" si="77"/>
        <v>612.84888431868285</v>
      </c>
      <c r="G537">
        <f t="shared" ca="1" si="78"/>
        <v>158.42720786231058</v>
      </c>
      <c r="H537">
        <f t="shared" ca="1" si="79"/>
        <v>230.61037593813498</v>
      </c>
      <c r="I537">
        <f t="shared" ca="1" si="80"/>
        <v>1246.2969664287932</v>
      </c>
    </row>
    <row r="538" spans="1:9">
      <c r="A538">
        <f t="shared" si="81"/>
        <v>26.800000000000246</v>
      </c>
      <c r="B538">
        <f t="shared" ca="1" si="73"/>
        <v>139.99981651632299</v>
      </c>
      <c r="C538">
        <f t="shared" ca="1" si="74"/>
        <v>559.99926606529198</v>
      </c>
      <c r="D538">
        <f t="shared" ca="1" si="75"/>
        <v>329.38889012715697</v>
      </c>
      <c r="E538">
        <f t="shared" ca="1" si="76"/>
        <v>153.17537212140928</v>
      </c>
      <c r="F538">
        <f t="shared" ca="1" si="77"/>
        <v>612.70148848563713</v>
      </c>
      <c r="G538">
        <f t="shared" ca="1" si="78"/>
        <v>158.39886948578902</v>
      </c>
      <c r="H538">
        <f t="shared" ca="1" si="79"/>
        <v>231.53031941242443</v>
      </c>
      <c r="I538">
        <f t="shared" ca="1" si="80"/>
        <v>1246.0357915605741</v>
      </c>
    </row>
    <row r="539" spans="1:9">
      <c r="A539">
        <f t="shared" si="81"/>
        <v>26.850000000000247</v>
      </c>
      <c r="B539">
        <f t="shared" ca="1" si="73"/>
        <v>139.99982110341492</v>
      </c>
      <c r="C539">
        <f t="shared" ca="1" si="74"/>
        <v>559.99928441365967</v>
      </c>
      <c r="D539">
        <f t="shared" ca="1" si="75"/>
        <v>328.46896500123523</v>
      </c>
      <c r="E539">
        <f t="shared" ca="1" si="76"/>
        <v>153.13857970346433</v>
      </c>
      <c r="F539">
        <f t="shared" ca="1" si="77"/>
        <v>612.55431881385732</v>
      </c>
      <c r="G539">
        <f t="shared" ca="1" si="78"/>
        <v>158.3703681866792</v>
      </c>
      <c r="H539">
        <f t="shared" ca="1" si="79"/>
        <v>232.44883782175839</v>
      </c>
      <c r="I539">
        <f t="shared" ca="1" si="80"/>
        <v>1245.7742021364134</v>
      </c>
    </row>
    <row r="540" spans="1:9">
      <c r="A540">
        <f t="shared" si="81"/>
        <v>26.900000000000247</v>
      </c>
      <c r="B540">
        <f t="shared" ca="1" si="73"/>
        <v>139.99982557582953</v>
      </c>
      <c r="C540">
        <f t="shared" ca="1" si="74"/>
        <v>559.99930230331813</v>
      </c>
      <c r="D540">
        <f t="shared" ca="1" si="75"/>
        <v>327.55046448155974</v>
      </c>
      <c r="E540">
        <f t="shared" ca="1" si="76"/>
        <v>153.10184415509192</v>
      </c>
      <c r="F540">
        <f t="shared" ca="1" si="77"/>
        <v>612.4073766203677</v>
      </c>
      <c r="G540">
        <f t="shared" ca="1" si="78"/>
        <v>158.34170637901141</v>
      </c>
      <c r="H540">
        <f t="shared" ca="1" si="79"/>
        <v>233.36592314070896</v>
      </c>
      <c r="I540">
        <f t="shared" ca="1" si="80"/>
        <v>1245.5122090252173</v>
      </c>
    </row>
    <row r="541" spans="1:9">
      <c r="A541">
        <f t="shared" si="81"/>
        <v>26.950000000000248</v>
      </c>
      <c r="B541">
        <f t="shared" ca="1" si="73"/>
        <v>139.9998299364338</v>
      </c>
      <c r="C541">
        <f t="shared" ca="1" si="74"/>
        <v>559.99931974573519</v>
      </c>
      <c r="D541">
        <f t="shared" ca="1" si="75"/>
        <v>326.63339660502623</v>
      </c>
      <c r="E541">
        <f t="shared" ca="1" si="76"/>
        <v>153.06516580063484</v>
      </c>
      <c r="F541">
        <f t="shared" ca="1" si="77"/>
        <v>612.26066320253938</v>
      </c>
      <c r="G541">
        <f t="shared" ca="1" si="78"/>
        <v>158.31288645566949</v>
      </c>
      <c r="H541">
        <f t="shared" ca="1" si="79"/>
        <v>234.28156746349242</v>
      </c>
      <c r="I541">
        <f t="shared" ca="1" si="80"/>
        <v>1245.2498229924656</v>
      </c>
    </row>
    <row r="542" spans="1:9">
      <c r="A542">
        <f t="shared" si="81"/>
        <v>27.000000000000249</v>
      </c>
      <c r="B542">
        <f t="shared" ca="1" si="73"/>
        <v>139.99983418802296</v>
      </c>
      <c r="C542">
        <f t="shared" ca="1" si="74"/>
        <v>559.99933675209184</v>
      </c>
      <c r="D542">
        <f t="shared" ca="1" si="75"/>
        <v>325.71776928859941</v>
      </c>
      <c r="E542">
        <f t="shared" ca="1" si="76"/>
        <v>153.02854495956694</v>
      </c>
      <c r="F542">
        <f t="shared" ca="1" si="77"/>
        <v>612.11417983826777</v>
      </c>
      <c r="G542">
        <f t="shared" ca="1" si="78"/>
        <v>158.28391078854946</v>
      </c>
      <c r="H542">
        <f t="shared" ca="1" si="79"/>
        <v>235.1957630029199</v>
      </c>
      <c r="I542">
        <f t="shared" ca="1" si="80"/>
        <v>1244.9870547010164</v>
      </c>
    </row>
    <row r="543" spans="1:9">
      <c r="A543">
        <f t="shared" si="81"/>
        <v>27.050000000000249</v>
      </c>
      <c r="B543">
        <f t="shared" ca="1" si="73"/>
        <v>139.99983833332237</v>
      </c>
      <c r="C543">
        <f t="shared" ca="1" si="74"/>
        <v>559.99935333328949</v>
      </c>
      <c r="D543">
        <f t="shared" ca="1" si="75"/>
        <v>324.80359033036962</v>
      </c>
      <c r="E543">
        <f t="shared" ca="1" si="76"/>
        <v>152.99198194653715</v>
      </c>
      <c r="F543">
        <f t="shared" ca="1" si="77"/>
        <v>611.96792778614861</v>
      </c>
      <c r="G543">
        <f t="shared" ca="1" si="78"/>
        <v>158.25478172871695</v>
      </c>
      <c r="H543">
        <f t="shared" ca="1" si="79"/>
        <v>236.10850208935574</v>
      </c>
      <c r="I543">
        <f t="shared" ca="1" si="80"/>
        <v>1244.7239147119074</v>
      </c>
    </row>
    <row r="544" spans="1:9">
      <c r="A544">
        <f t="shared" si="81"/>
        <v>27.10000000000025</v>
      </c>
      <c r="B544">
        <f t="shared" ca="1" si="73"/>
        <v>139.9998423749893</v>
      </c>
      <c r="C544">
        <f t="shared" ca="1" si="74"/>
        <v>559.9993694999572</v>
      </c>
      <c r="D544">
        <f t="shared" ca="1" si="75"/>
        <v>323.89086741060146</v>
      </c>
      <c r="E544">
        <f t="shared" ca="1" si="76"/>
        <v>152.95547707141336</v>
      </c>
      <c r="F544">
        <f t="shared" ca="1" si="77"/>
        <v>611.82190828565342</v>
      </c>
      <c r="G544">
        <f t="shared" ca="1" si="78"/>
        <v>158.22550160656348</v>
      </c>
      <c r="H544">
        <f t="shared" ca="1" si="79"/>
        <v>237.01977716968392</v>
      </c>
      <c r="I544">
        <f t="shared" ca="1" si="80"/>
        <v>1244.46041348515</v>
      </c>
    </row>
    <row r="545" spans="1:9">
      <c r="A545">
        <f t="shared" si="81"/>
        <v>27.150000000000251</v>
      </c>
      <c r="B545">
        <f t="shared" ca="1" si="73"/>
        <v>139.99984631561458</v>
      </c>
      <c r="C545">
        <f t="shared" ca="1" si="74"/>
        <v>559.9993852624583</v>
      </c>
      <c r="D545">
        <f t="shared" ca="1" si="75"/>
        <v>322.97960809277436</v>
      </c>
      <c r="E545">
        <f t="shared" ca="1" si="76"/>
        <v>152.91903063932554</v>
      </c>
      <c r="F545">
        <f t="shared" ca="1" si="77"/>
        <v>611.67612255730216</v>
      </c>
      <c r="G545">
        <f t="shared" ca="1" si="78"/>
        <v>158.19607273196195</v>
      </c>
      <c r="H545">
        <f t="shared" ca="1" si="79"/>
        <v>237.92958080628202</v>
      </c>
      <c r="I545">
        <f t="shared" ca="1" si="80"/>
        <v>1244.1965613805182</v>
      </c>
    </row>
    <row r="546" spans="1:9">
      <c r="A546">
        <f t="shared" si="81"/>
        <v>27.200000000000252</v>
      </c>
      <c r="B546">
        <f t="shared" ca="1" si="73"/>
        <v>139.99985015772421</v>
      </c>
      <c r="C546">
        <f t="shared" ca="1" si="74"/>
        <v>559.99940063089684</v>
      </c>
      <c r="D546">
        <f t="shared" ca="1" si="75"/>
        <v>322.0698198246148</v>
      </c>
      <c r="E546">
        <f t="shared" ca="1" si="76"/>
        <v>152.8826429507088</v>
      </c>
      <c r="F546">
        <f t="shared" ca="1" si="77"/>
        <v>611.5305718028352</v>
      </c>
      <c r="G546">
        <f t="shared" ca="1" si="78"/>
        <v>158.16649739442076</v>
      </c>
      <c r="H546">
        <f t="shared" ca="1" si="79"/>
        <v>238.83790567600306</v>
      </c>
      <c r="I546">
        <f t="shared" ca="1" si="80"/>
        <v>1243.9323686583327</v>
      </c>
    </row>
    <row r="547" spans="1:9">
      <c r="A547">
        <f t="shared" si="81"/>
        <v>27.250000000000252</v>
      </c>
      <c r="B547">
        <f t="shared" ca="1" si="73"/>
        <v>139.99985390378112</v>
      </c>
      <c r="C547">
        <f t="shared" ca="1" si="74"/>
        <v>559.99941561512446</v>
      </c>
      <c r="D547">
        <f t="shared" ca="1" si="75"/>
        <v>321.1615099391214</v>
      </c>
      <c r="E547">
        <f t="shared" ca="1" si="76"/>
        <v>152.84631430134598</v>
      </c>
      <c r="F547">
        <f t="shared" ca="1" si="77"/>
        <v>611.38525720538394</v>
      </c>
      <c r="G547">
        <f t="shared" ca="1" si="78"/>
        <v>158.1367778632372</v>
      </c>
      <c r="H547">
        <f t="shared" ca="1" si="79"/>
        <v>239.74474456916491</v>
      </c>
      <c r="I547">
        <f t="shared" ca="1" si="80"/>
        <v>1243.6678454802382</v>
      </c>
    </row>
    <row r="548" spans="1:9">
      <c r="A548">
        <f t="shared" si="81"/>
        <v>27.300000000000253</v>
      </c>
      <c r="B548">
        <f t="shared" ca="1" si="73"/>
        <v>139.99985755618658</v>
      </c>
      <c r="C548">
        <f t="shared" ca="1" si="74"/>
        <v>559.99943022474633</v>
      </c>
      <c r="D548">
        <f t="shared" ca="1" si="75"/>
        <v>320.2546856555814</v>
      </c>
      <c r="E548">
        <f t="shared" ca="1" si="76"/>
        <v>152.81004498240983</v>
      </c>
      <c r="F548">
        <f t="shared" ca="1" si="77"/>
        <v>611.24017992963934</v>
      </c>
      <c r="G548">
        <f t="shared" ca="1" si="78"/>
        <v>158.1069163876497</v>
      </c>
      <c r="H548">
        <f t="shared" ca="1" si="79"/>
        <v>240.6500903885474</v>
      </c>
      <c r="I548">
        <f t="shared" ca="1" si="80"/>
        <v>1243.4030019099762</v>
      </c>
    </row>
    <row r="549" spans="1:9">
      <c r="A549">
        <f t="shared" si="81"/>
        <v>27.350000000000254</v>
      </c>
      <c r="B549">
        <f t="shared" ca="1" si="73"/>
        <v>139.99986111728191</v>
      </c>
      <c r="C549">
        <f t="shared" ca="1" si="74"/>
        <v>559.99944446912764</v>
      </c>
      <c r="D549">
        <f t="shared" ca="1" si="75"/>
        <v>319.34935408058027</v>
      </c>
      <c r="E549">
        <f t="shared" ca="1" si="76"/>
        <v>152.77383528050512</v>
      </c>
      <c r="F549">
        <f t="shared" ca="1" si="77"/>
        <v>611.0953411220205</v>
      </c>
      <c r="G549">
        <f t="shared" ca="1" si="78"/>
        <v>158.07691519698892</v>
      </c>
      <c r="H549">
        <f t="shared" ca="1" si="79"/>
        <v>241.55393614839684</v>
      </c>
      <c r="I549">
        <f t="shared" ca="1" si="80"/>
        <v>1243.137847914152</v>
      </c>
    </row>
    <row r="550" spans="1:9">
      <c r="A550">
        <f t="shared" si="81"/>
        <v>27.400000000000254</v>
      </c>
      <c r="B550">
        <f t="shared" ca="1" si="73"/>
        <v>139.99986458934987</v>
      </c>
      <c r="C550">
        <f t="shared" ca="1" si="74"/>
        <v>559.99945835739948</v>
      </c>
      <c r="D550">
        <f t="shared" ca="1" si="75"/>
        <v>318.44552220900266</v>
      </c>
      <c r="E550">
        <f t="shared" ca="1" si="76"/>
        <v>152.73768547770999</v>
      </c>
      <c r="F550">
        <f t="shared" ca="1" si="77"/>
        <v>610.95074191083995</v>
      </c>
      <c r="G550">
        <f t="shared" ca="1" si="78"/>
        <v>158.046776500828</v>
      </c>
      <c r="H550">
        <f t="shared" ca="1" si="79"/>
        <v>242.45627497343824</v>
      </c>
      <c r="I550">
        <f t="shared" ca="1" si="80"/>
        <v>1242.872393362996</v>
      </c>
    </row>
    <row r="551" spans="1:9">
      <c r="A551">
        <f t="shared" si="81"/>
        <v>27.450000000000255</v>
      </c>
      <c r="B551">
        <f t="shared" ca="1" si="73"/>
        <v>139.99986797461611</v>
      </c>
      <c r="C551">
        <f t="shared" ca="1" si="74"/>
        <v>559.99947189846444</v>
      </c>
      <c r="D551">
        <f t="shared" ca="1" si="75"/>
        <v>317.54319692502622</v>
      </c>
      <c r="E551">
        <f t="shared" ca="1" si="76"/>
        <v>152.70159585161716</v>
      </c>
      <c r="F551">
        <f t="shared" ca="1" si="77"/>
        <v>610.80638340646863</v>
      </c>
      <c r="G551">
        <f t="shared" ca="1" si="78"/>
        <v>158.01650248913185</v>
      </c>
      <c r="H551">
        <f t="shared" ca="1" si="79"/>
        <v>243.35710009789483</v>
      </c>
      <c r="I551">
        <f t="shared" ca="1" si="80"/>
        <v>1242.6066480311204</v>
      </c>
    </row>
    <row r="552" spans="1:9">
      <c r="A552">
        <f t="shared" si="81"/>
        <v>27.500000000000256</v>
      </c>
      <c r="B552">
        <f t="shared" ca="1" si="73"/>
        <v>139.99987127525071</v>
      </c>
      <c r="C552">
        <f t="shared" ca="1" si="74"/>
        <v>559.99948510100285</v>
      </c>
      <c r="D552">
        <f t="shared" ca="1" si="75"/>
        <v>316.64238500310802</v>
      </c>
      <c r="E552">
        <f t="shared" ca="1" si="76"/>
        <v>152.66556667537503</v>
      </c>
      <c r="F552">
        <f t="shared" ca="1" si="77"/>
        <v>610.66226670150013</v>
      </c>
      <c r="G552">
        <f t="shared" ca="1" si="78"/>
        <v>157.98609533240506</v>
      </c>
      <c r="H552">
        <f t="shared" ca="1" si="79"/>
        <v>244.25640486451508</v>
      </c>
      <c r="I552">
        <f t="shared" ca="1" si="80"/>
        <v>1242.3406215982689</v>
      </c>
    </row>
    <row r="553" spans="1:9">
      <c r="A553">
        <f t="shared" si="81"/>
        <v>27.550000000000257</v>
      </c>
      <c r="B553">
        <f t="shared" ca="1" si="73"/>
        <v>139.99987449336945</v>
      </c>
      <c r="C553">
        <f t="shared" ca="1" si="74"/>
        <v>559.99949797347779</v>
      </c>
      <c r="D553">
        <f t="shared" ca="1" si="75"/>
        <v>315.74309310896274</v>
      </c>
      <c r="E553">
        <f t="shared" ca="1" si="76"/>
        <v>152.62959821772796</v>
      </c>
      <c r="F553">
        <f t="shared" ca="1" si="77"/>
        <v>610.51839287091184</v>
      </c>
      <c r="G553">
        <f t="shared" ca="1" si="78"/>
        <v>157.95555718183925</v>
      </c>
      <c r="H553">
        <f t="shared" ca="1" si="79"/>
        <v>245.15418272360705</v>
      </c>
      <c r="I553">
        <f t="shared" ca="1" si="80"/>
        <v>1242.0743236500632</v>
      </c>
    </row>
    <row r="554" spans="1:9">
      <c r="A554">
        <f t="shared" si="81"/>
        <v>27.600000000000257</v>
      </c>
      <c r="B554">
        <f t="shared" ca="1" si="73"/>
        <v>139.99987763103522</v>
      </c>
      <c r="C554">
        <f t="shared" ca="1" si="74"/>
        <v>559.99951052414087</v>
      </c>
      <c r="D554">
        <f t="shared" ca="1" si="75"/>
        <v>314.84532780053382</v>
      </c>
      <c r="E554">
        <f t="shared" ca="1" si="76"/>
        <v>152.59369074305658</v>
      </c>
      <c r="F554">
        <f t="shared" ca="1" si="77"/>
        <v>610.37476297222634</v>
      </c>
      <c r="G554">
        <f t="shared" ca="1" si="78"/>
        <v>157.92489016945922</v>
      </c>
      <c r="H554">
        <f t="shared" ca="1" si="79"/>
        <v>246.05042723208001</v>
      </c>
      <c r="I554">
        <f t="shared" ca="1" si="80"/>
        <v>1241.8077636787432</v>
      </c>
    </row>
    <row r="555" spans="1:9">
      <c r="A555">
        <f t="shared" si="81"/>
        <v>27.650000000000258</v>
      </c>
      <c r="B555">
        <f t="shared" ca="1" si="73"/>
        <v>139.99988069025935</v>
      </c>
      <c r="C555">
        <f t="shared" ca="1" si="74"/>
        <v>559.99952276103738</v>
      </c>
      <c r="D555">
        <f t="shared" ca="1" si="75"/>
        <v>313.9490955289574</v>
      </c>
      <c r="E555">
        <f t="shared" ca="1" si="76"/>
        <v>152.55784451141764</v>
      </c>
      <c r="F555">
        <f t="shared" ca="1" si="77"/>
        <v>610.23137804567057</v>
      </c>
      <c r="G555">
        <f t="shared" ca="1" si="78"/>
        <v>157.89409640826815</v>
      </c>
      <c r="H555">
        <f t="shared" ca="1" si="79"/>
        <v>246.94513205249342</v>
      </c>
      <c r="I555">
        <f t="shared" ca="1" si="80"/>
        <v>1241.5409510839006</v>
      </c>
    </row>
    <row r="556" spans="1:9">
      <c r="A556">
        <f t="shared" si="81"/>
        <v>27.700000000000259</v>
      </c>
      <c r="B556">
        <f t="shared" ca="1" si="73"/>
        <v>139.99988367300287</v>
      </c>
      <c r="C556">
        <f t="shared" ca="1" si="74"/>
        <v>559.99953469201148</v>
      </c>
      <c r="D556">
        <f t="shared" ca="1" si="75"/>
        <v>313.05440263951806</v>
      </c>
      <c r="E556">
        <f t="shared" ca="1" si="76"/>
        <v>152.52205977858358</v>
      </c>
      <c r="F556">
        <f t="shared" ca="1" si="77"/>
        <v>610.08823911433433</v>
      </c>
      <c r="G556">
        <f t="shared" ca="1" si="78"/>
        <v>157.86317799239157</v>
      </c>
      <c r="H556">
        <f t="shared" ca="1" si="79"/>
        <v>247.838290952113</v>
      </c>
      <c r="I556">
        <f t="shared" ca="1" si="80"/>
        <v>1241.2738951732101</v>
      </c>
    </row>
    <row r="557" spans="1:9">
      <c r="A557">
        <f t="shared" si="81"/>
        <v>27.750000000000259</v>
      </c>
      <c r="B557">
        <f t="shared" ca="1" si="73"/>
        <v>139.9998865811778</v>
      </c>
      <c r="C557">
        <f t="shared" ca="1" si="74"/>
        <v>559.99954632471122</v>
      </c>
      <c r="D557">
        <f t="shared" ca="1" si="75"/>
        <v>312.16125537259825</v>
      </c>
      <c r="E557">
        <f t="shared" ca="1" si="76"/>
        <v>152.48633679608173</v>
      </c>
      <c r="F557">
        <f t="shared" ca="1" si="77"/>
        <v>609.94534718432692</v>
      </c>
      <c r="G557">
        <f t="shared" ca="1" si="78"/>
        <v>157.8321369972208</v>
      </c>
      <c r="H557">
        <f t="shared" ca="1" si="79"/>
        <v>248.72989780197403</v>
      </c>
      <c r="I557">
        <f t="shared" ca="1" si="80"/>
        <v>1241.0066051631532</v>
      </c>
    </row>
    <row r="558" spans="1:9">
      <c r="A558">
        <f t="shared" si="81"/>
        <v>27.80000000000026</v>
      </c>
      <c r="B558">
        <f t="shared" ca="1" si="73"/>
        <v>139.99988941664836</v>
      </c>
      <c r="C558">
        <f t="shared" ca="1" si="74"/>
        <v>559.99955766659343</v>
      </c>
      <c r="D558">
        <f t="shared" ca="1" si="75"/>
        <v>311.26965986461937</v>
      </c>
      <c r="E558">
        <f t="shared" ca="1" si="76"/>
        <v>152.45067581123314</v>
      </c>
      <c r="F558">
        <f t="shared" ca="1" si="77"/>
        <v>609.80270324493256</v>
      </c>
      <c r="G558">
        <f t="shared" ca="1" si="78"/>
        <v>157.80097547955515</v>
      </c>
      <c r="H558">
        <f t="shared" ca="1" si="79"/>
        <v>249.61994657595179</v>
      </c>
      <c r="I558">
        <f t="shared" ca="1" si="80"/>
        <v>1240.7390901797371</v>
      </c>
    </row>
    <row r="559" spans="1:9">
      <c r="A559">
        <f t="shared" si="81"/>
        <v>27.850000000000261</v>
      </c>
      <c r="B559">
        <f t="shared" ca="1" si="73"/>
        <v>139.99989218123216</v>
      </c>
      <c r="C559">
        <f t="shared" ca="1" si="74"/>
        <v>559.99956872492862</v>
      </c>
      <c r="D559">
        <f t="shared" ca="1" si="75"/>
        <v>310.37962214897686</v>
      </c>
      <c r="E559">
        <f t="shared" ca="1" si="76"/>
        <v>152.41507706719122</v>
      </c>
      <c r="F559">
        <f t="shared" ca="1" si="77"/>
        <v>609.66030826876488</v>
      </c>
      <c r="G559">
        <f t="shared" ca="1" si="78"/>
        <v>157.76969547774306</v>
      </c>
      <c r="H559">
        <f t="shared" ca="1" si="79"/>
        <v>250.50843134983893</v>
      </c>
      <c r="I559">
        <f t="shared" ca="1" si="80"/>
        <v>1240.4713592592095</v>
      </c>
    </row>
    <row r="560" spans="1:9">
      <c r="A560">
        <f t="shared" si="81"/>
        <v>27.900000000000261</v>
      </c>
      <c r="B560">
        <f t="shared" ca="1" si="73"/>
        <v>139.99989487670135</v>
      </c>
      <c r="C560">
        <f t="shared" ca="1" si="74"/>
        <v>559.99957950680539</v>
      </c>
      <c r="D560">
        <f t="shared" ca="1" si="75"/>
        <v>309.49114815696646</v>
      </c>
      <c r="E560">
        <f t="shared" ca="1" si="76"/>
        <v>152.37954080298002</v>
      </c>
      <c r="F560">
        <f t="shared" ca="1" si="77"/>
        <v>609.51816321192007</v>
      </c>
      <c r="G560">
        <f t="shared" ca="1" si="78"/>
        <v>157.73829901182236</v>
      </c>
      <c r="H560">
        <f t="shared" ca="1" si="79"/>
        <v>251.39534630043005</v>
      </c>
      <c r="I560">
        <f t="shared" ca="1" si="80"/>
        <v>1240.2034213487675</v>
      </c>
    </row>
    <row r="561" spans="1:9">
      <c r="A561">
        <f t="shared" si="81"/>
        <v>27.950000000000262</v>
      </c>
      <c r="B561">
        <f t="shared" ca="1" si="73"/>
        <v>139.9998975047838</v>
      </c>
      <c r="C561">
        <f t="shared" ca="1" si="74"/>
        <v>559.99959001913521</v>
      </c>
      <c r="D561">
        <f t="shared" ca="1" si="75"/>
        <v>308.60424371870516</v>
      </c>
      <c r="E561">
        <f t="shared" ca="1" si="76"/>
        <v>152.34406725353202</v>
      </c>
      <c r="F561">
        <f t="shared" ca="1" si="77"/>
        <v>609.37626901412807</v>
      </c>
      <c r="G561">
        <f t="shared" ca="1" si="78"/>
        <v>157.70678808365986</v>
      </c>
      <c r="H561">
        <f t="shared" ca="1" si="79"/>
        <v>252.28068570461303</v>
      </c>
      <c r="I561">
        <f t="shared" ca="1" si="80"/>
        <v>1239.9352853072612</v>
      </c>
    </row>
    <row r="562" spans="1:9">
      <c r="A562">
        <f t="shared" si="81"/>
        <v>28.000000000000263</v>
      </c>
      <c r="B562">
        <f t="shared" ca="1" si="73"/>
        <v>139.99990006716419</v>
      </c>
      <c r="C562">
        <f t="shared" ca="1" si="74"/>
        <v>559.99960026865676</v>
      </c>
      <c r="D562">
        <f t="shared" ca="1" si="75"/>
        <v>307.71891456404376</v>
      </c>
      <c r="E562">
        <f t="shared" ca="1" si="76"/>
        <v>152.30865664972595</v>
      </c>
      <c r="F562">
        <f t="shared" ca="1" si="77"/>
        <v>609.23462659890379</v>
      </c>
      <c r="G562">
        <f t="shared" ca="1" si="78"/>
        <v>157.67516467708936</v>
      </c>
      <c r="H562">
        <f t="shared" ca="1" si="79"/>
        <v>253.16444393846751</v>
      </c>
      <c r="I562">
        <f t="shared" ca="1" si="80"/>
        <v>1239.666959905893</v>
      </c>
    </row>
    <row r="563" spans="1:9">
      <c r="A563">
        <f t="shared" si="81"/>
        <v>28.050000000000264</v>
      </c>
      <c r="B563">
        <f t="shared" ref="B563:B599" ca="1" si="82">((1-$T$11/$T$8)*B562+($T$11/$T$8)*$T$12)</f>
        <v>139.99990256548509</v>
      </c>
      <c r="C563">
        <f t="shared" ca="1" si="74"/>
        <v>559.99961026194035</v>
      </c>
      <c r="D563">
        <f t="shared" ca="1" si="75"/>
        <v>306.83516632347283</v>
      </c>
      <c r="E563">
        <f t="shared" ca="1" si="76"/>
        <v>152.273309218424</v>
      </c>
      <c r="F563">
        <f t="shared" ca="1" si="77"/>
        <v>609.09323687369601</v>
      </c>
      <c r="G563">
        <f t="shared" ca="1" si="78"/>
        <v>157.64343075804925</v>
      </c>
      <c r="H563">
        <f t="shared" ca="1" si="79"/>
        <v>254.04661547636996</v>
      </c>
      <c r="I563">
        <f t="shared" ca="1" si="80"/>
        <v>1239.3984538289117</v>
      </c>
    </row>
    <row r="564" spans="1:9">
      <c r="A564">
        <f t="shared" si="81"/>
        <v>28.100000000000264</v>
      </c>
      <c r="B564">
        <f t="shared" ca="1" si="82"/>
        <v>139.99990500134797</v>
      </c>
      <c r="C564">
        <f t="shared" ca="1" si="74"/>
        <v>559.99962000539188</v>
      </c>
      <c r="D564">
        <f t="shared" ca="1" si="75"/>
        <v>305.95300452902188</v>
      </c>
      <c r="E564">
        <f t="shared" ca="1" si="76"/>
        <v>152.23802518250884</v>
      </c>
      <c r="F564">
        <f t="shared" ca="1" si="77"/>
        <v>608.95210073003534</v>
      </c>
      <c r="G564">
        <f t="shared" ca="1" si="78"/>
        <v>157.61158827471908</v>
      </c>
      <c r="H564">
        <f t="shared" ca="1" si="79"/>
        <v>254.92719489010591</v>
      </c>
      <c r="I564">
        <f t="shared" ca="1" si="80"/>
        <v>1239.1297756743011</v>
      </c>
    </row>
    <row r="565" spans="1:9">
      <c r="A565">
        <f t="shared" si="81"/>
        <v>28.150000000000265</v>
      </c>
      <c r="B565">
        <f t="shared" ca="1" si="82"/>
        <v>139.99990737631427</v>
      </c>
      <c r="C565">
        <f t="shared" ca="1" si="74"/>
        <v>559.99962950525708</v>
      </c>
      <c r="D565">
        <f t="shared" ca="1" si="75"/>
        <v>305.07243461515117</v>
      </c>
      <c r="E565">
        <f t="shared" ca="1" si="76"/>
        <v>152.20280476092032</v>
      </c>
      <c r="F565">
        <f t="shared" ca="1" si="77"/>
        <v>608.81121904368126</v>
      </c>
      <c r="G565">
        <f t="shared" ca="1" si="78"/>
        <v>157.57963915765495</v>
      </c>
      <c r="H565">
        <f t="shared" ca="1" si="79"/>
        <v>255.80617684798867</v>
      </c>
      <c r="I565">
        <f t="shared" ca="1" si="80"/>
        <v>1238.8609339544644</v>
      </c>
    </row>
    <row r="566" spans="1:9">
      <c r="A566">
        <f t="shared" si="81"/>
        <v>28.200000000000266</v>
      </c>
      <c r="B566">
        <f t="shared" ca="1" si="82"/>
        <v>139.9999096919064</v>
      </c>
      <c r="C566">
        <f t="shared" ca="1" si="74"/>
        <v>559.99963876762558</v>
      </c>
      <c r="D566">
        <f t="shared" ca="1" si="75"/>
        <v>304.19346191963689</v>
      </c>
      <c r="E566">
        <f t="shared" ca="1" si="76"/>
        <v>152.16764816869187</v>
      </c>
      <c r="F566">
        <f t="shared" ca="1" si="77"/>
        <v>608.67059267476748</v>
      </c>
      <c r="G566">
        <f t="shared" ca="1" si="78"/>
        <v>157.54758531992422</v>
      </c>
      <c r="H566">
        <f t="shared" ca="1" si="79"/>
        <v>256.68355611398488</v>
      </c>
      <c r="I566">
        <f t="shared" ca="1" si="80"/>
        <v>1238.5919370969027</v>
      </c>
    </row>
    <row r="567" spans="1:9">
      <c r="A567">
        <f t="shared" si="81"/>
        <v>28.250000000000266</v>
      </c>
      <c r="B567">
        <f t="shared" ca="1" si="82"/>
        <v>139.99991194960873</v>
      </c>
      <c r="C567">
        <f t="shared" ca="1" si="74"/>
        <v>559.99964779843492</v>
      </c>
      <c r="D567">
        <f t="shared" ca="1" si="75"/>
        <v>303.31609168445004</v>
      </c>
      <c r="E567">
        <f t="shared" ca="1" si="76"/>
        <v>152.13255561698674</v>
      </c>
      <c r="F567">
        <f t="shared" ca="1" si="77"/>
        <v>608.53022246794694</v>
      </c>
      <c r="G567">
        <f t="shared" ca="1" si="78"/>
        <v>157.51542865723894</v>
      </c>
      <c r="H567">
        <f t="shared" ca="1" si="79"/>
        <v>257.55932754684682</v>
      </c>
      <c r="I567">
        <f t="shared" ca="1" si="80"/>
        <v>1238.3227934448901</v>
      </c>
    </row>
    <row r="568" spans="1:9">
      <c r="A568">
        <f t="shared" si="81"/>
        <v>28.300000000000267</v>
      </c>
      <c r="B568">
        <f t="shared" ca="1" si="82"/>
        <v>139.99991415086851</v>
      </c>
      <c r="C568">
        <f t="shared" ca="1" si="74"/>
        <v>559.99965660347402</v>
      </c>
      <c r="D568">
        <f t="shared" ca="1" si="75"/>
        <v>302.44032905662721</v>
      </c>
      <c r="E568">
        <f t="shared" ca="1" si="76"/>
        <v>152.09752731313358</v>
      </c>
      <c r="F568">
        <f t="shared" ca="1" si="77"/>
        <v>608.39010925253433</v>
      </c>
      <c r="G568">
        <f t="shared" ca="1" si="78"/>
        <v>157.48317104808893</v>
      </c>
      <c r="H568">
        <f t="shared" ca="1" si="79"/>
        <v>258.43348609925124</v>
      </c>
      <c r="I568">
        <f t="shared" ca="1" si="80"/>
        <v>1238.0535112581424</v>
      </c>
    </row>
    <row r="569" spans="1:9">
      <c r="A569">
        <f t="shared" si="81"/>
        <v>28.350000000000268</v>
      </c>
      <c r="B569">
        <f t="shared" ca="1" si="82"/>
        <v>139.9999162970968</v>
      </c>
      <c r="C569">
        <f t="shared" ca="1" si="74"/>
        <v>559.99966518838721</v>
      </c>
      <c r="D569">
        <f t="shared" ca="1" si="75"/>
        <v>301.56617908913597</v>
      </c>
      <c r="E569">
        <f t="shared" ca="1" si="76"/>
        <v>152.06256346066223</v>
      </c>
      <c r="F569">
        <f t="shared" ca="1" si="77"/>
        <v>608.25025384264893</v>
      </c>
      <c r="G569">
        <f t="shared" ca="1" si="78"/>
        <v>157.45081435387337</v>
      </c>
      <c r="H569">
        <f t="shared" ca="1" si="79"/>
        <v>259.30602681694489</v>
      </c>
      <c r="I569">
        <f t="shared" ca="1" si="80"/>
        <v>1237.7840987134819</v>
      </c>
    </row>
    <row r="570" spans="1:9">
      <c r="A570">
        <f t="shared" si="81"/>
        <v>28.400000000000269</v>
      </c>
      <c r="B570">
        <f t="shared" ca="1" si="82"/>
        <v>139.99991838966938</v>
      </c>
      <c r="C570">
        <f t="shared" ca="1" si="74"/>
        <v>559.9996735586775</v>
      </c>
      <c r="D570">
        <f t="shared" ca="1" si="75"/>
        <v>300.69364674173261</v>
      </c>
      <c r="E570">
        <f t="shared" ca="1" si="76"/>
        <v>152.02766425933868</v>
      </c>
      <c r="F570">
        <f t="shared" ca="1" si="77"/>
        <v>608.11065703735471</v>
      </c>
      <c r="G570">
        <f t="shared" ca="1" si="78"/>
        <v>157.41836041903179</v>
      </c>
      <c r="H570">
        <f t="shared" ca="1" si="79"/>
        <v>260.17694483789649</v>
      </c>
      <c r="I570">
        <f t="shared" ca="1" si="80"/>
        <v>1237.5145639054972</v>
      </c>
    </row>
    <row r="571" spans="1:9">
      <c r="A571">
        <f t="shared" si="81"/>
        <v>28.450000000000269</v>
      </c>
      <c r="B571">
        <f t="shared" ca="1" si="82"/>
        <v>139.99992042992764</v>
      </c>
      <c r="C571">
        <f t="shared" ca="1" si="74"/>
        <v>559.99968171971057</v>
      </c>
      <c r="D571">
        <f t="shared" ca="1" si="75"/>
        <v>299.82273688181408</v>
      </c>
      <c r="E571">
        <f t="shared" ca="1" si="76"/>
        <v>151.99282990520021</v>
      </c>
      <c r="F571">
        <f t="shared" ca="1" si="77"/>
        <v>607.97131962080084</v>
      </c>
      <c r="G571">
        <f t="shared" ca="1" si="78"/>
        <v>157.38581107117409</v>
      </c>
      <c r="H571">
        <f t="shared" ca="1" si="79"/>
        <v>261.04623539145518</v>
      </c>
      <c r="I571">
        <f t="shared" ca="1" si="80"/>
        <v>1237.2449148471985</v>
      </c>
    </row>
    <row r="572" spans="1:9">
      <c r="A572">
        <f t="shared" si="81"/>
        <v>28.50000000000027</v>
      </c>
      <c r="B572">
        <f t="shared" ca="1" si="82"/>
        <v>139.99992241917946</v>
      </c>
      <c r="C572">
        <f t="shared" ca="1" si="74"/>
        <v>559.99968967671782</v>
      </c>
      <c r="D572">
        <f t="shared" ca="1" si="75"/>
        <v>298.95345428526264</v>
      </c>
      <c r="E572">
        <f t="shared" ca="1" si="76"/>
        <v>151.95806059058995</v>
      </c>
      <c r="F572">
        <f t="shared" ca="1" si="77"/>
        <v>607.83224236235981</v>
      </c>
      <c r="G572">
        <f t="shared" ca="1" si="78"/>
        <v>157.35316812120968</v>
      </c>
      <c r="H572">
        <f t="shared" ca="1" si="79"/>
        <v>261.91389379751564</v>
      </c>
      <c r="I572">
        <f t="shared" ca="1" si="80"/>
        <v>1236.9751594706674</v>
      </c>
    </row>
    <row r="573" spans="1:9">
      <c r="A573">
        <f t="shared" si="81"/>
        <v>28.550000000000271</v>
      </c>
      <c r="B573">
        <f t="shared" ca="1" si="82"/>
        <v>139.99992435869996</v>
      </c>
      <c r="C573">
        <f t="shared" ca="1" si="74"/>
        <v>559.99969743479983</v>
      </c>
      <c r="D573">
        <f t="shared" ca="1" si="75"/>
        <v>298.08580363728419</v>
      </c>
      <c r="E573">
        <f t="shared" ca="1" si="76"/>
        <v>151.92335650419133</v>
      </c>
      <c r="F573">
        <f t="shared" ca="1" si="77"/>
        <v>607.69342601676533</v>
      </c>
      <c r="G573">
        <f t="shared" ca="1" si="78"/>
        <v>157.32043336347553</v>
      </c>
      <c r="H573">
        <f t="shared" ca="1" si="79"/>
        <v>262.77991546568944</v>
      </c>
      <c r="I573">
        <f t="shared" ca="1" si="80"/>
        <v>1236.7053056277032</v>
      </c>
    </row>
    <row r="574" spans="1:9">
      <c r="A574">
        <f t="shared" si="81"/>
        <v>28.600000000000271</v>
      </c>
      <c r="B574">
        <f t="shared" ca="1" si="82"/>
        <v>139.99992624973245</v>
      </c>
      <c r="C574">
        <f t="shared" ca="1" si="74"/>
        <v>559.99970499892981</v>
      </c>
      <c r="D574">
        <f t="shared" ca="1" si="75"/>
        <v>297.21978953324037</v>
      </c>
      <c r="E574">
        <f t="shared" ca="1" si="76"/>
        <v>151.88871783106208</v>
      </c>
      <c r="F574">
        <f t="shared" ca="1" si="77"/>
        <v>607.55487132424832</v>
      </c>
      <c r="G574">
        <f t="shared" ca="1" si="78"/>
        <v>157.28760857586371</v>
      </c>
      <c r="H574">
        <f t="shared" ca="1" si="79"/>
        <v>263.64429589448264</v>
      </c>
      <c r="I574">
        <f t="shared" ca="1" si="80"/>
        <v>1236.4353610904632</v>
      </c>
    </row>
    <row r="575" spans="1:9">
      <c r="A575">
        <f t="shared" si="81"/>
        <v>28.650000000000272</v>
      </c>
      <c r="B575">
        <f t="shared" ca="1" si="82"/>
        <v>139.99992809348913</v>
      </c>
      <c r="C575">
        <f t="shared" ca="1" si="74"/>
        <v>559.99971237395653</v>
      </c>
      <c r="D575">
        <f t="shared" ca="1" si="75"/>
        <v>296.35541647947389</v>
      </c>
      <c r="E575">
        <f t="shared" ca="1" si="76"/>
        <v>151.85414475266808</v>
      </c>
      <c r="F575">
        <f t="shared" ca="1" si="77"/>
        <v>607.41657901067231</v>
      </c>
      <c r="G575">
        <f t="shared" ca="1" si="78"/>
        <v>157.25469551994772</v>
      </c>
      <c r="H575">
        <f t="shared" ca="1" si="79"/>
        <v>264.50703067048005</v>
      </c>
      <c r="I575">
        <f t="shared" ca="1" si="80"/>
        <v>1236.1653335520991</v>
      </c>
    </row>
    <row r="576" spans="1:9">
      <c r="A576">
        <f t="shared" si="81"/>
        <v>28.700000000000273</v>
      </c>
      <c r="B576">
        <f t="shared" ca="1" si="82"/>
        <v>139.99992989115191</v>
      </c>
      <c r="C576">
        <f t="shared" ca="1" si="74"/>
        <v>559.99971956460763</v>
      </c>
      <c r="D576">
        <f t="shared" ca="1" si="75"/>
        <v>295.49268889412758</v>
      </c>
      <c r="E576">
        <f t="shared" ca="1" si="76"/>
        <v>151.819637446917</v>
      </c>
      <c r="F576">
        <f t="shared" ca="1" si="77"/>
        <v>607.278549787668</v>
      </c>
      <c r="G576">
        <f t="shared" ca="1" si="78"/>
        <v>157.22169594110778</v>
      </c>
      <c r="H576">
        <f t="shared" ca="1" si="79"/>
        <v>265.36811546753546</v>
      </c>
      <c r="I576">
        <f t="shared" ca="1" si="80"/>
        <v>1235.8952306273895</v>
      </c>
    </row>
    <row r="577" spans="1:9">
      <c r="A577">
        <f t="shared" si="81"/>
        <v>28.750000000000274</v>
      </c>
      <c r="B577">
        <f t="shared" ca="1" si="82"/>
        <v>139.99993164387311</v>
      </c>
      <c r="C577">
        <f t="shared" ca="1" si="74"/>
        <v>559.99972657549245</v>
      </c>
      <c r="D577">
        <f t="shared" ca="1" si="75"/>
        <v>294.63161110795699</v>
      </c>
      <c r="E577">
        <f t="shared" ca="1" si="76"/>
        <v>151.78519608819138</v>
      </c>
      <c r="F577">
        <f t="shared" ca="1" si="77"/>
        <v>607.14078435276554</v>
      </c>
      <c r="G577">
        <f t="shared" ca="1" si="78"/>
        <v>157.188611568656</v>
      </c>
      <c r="H577">
        <f t="shared" ca="1" si="79"/>
        <v>266.22754604596827</v>
      </c>
      <c r="I577">
        <f t="shared" ca="1" si="80"/>
        <v>1235.6250598533663</v>
      </c>
    </row>
    <row r="578" spans="1:9">
      <c r="A578">
        <f t="shared" si="81"/>
        <v>28.800000000000274</v>
      </c>
      <c r="B578">
        <f t="shared" ca="1" si="82"/>
        <v>139.99993335277628</v>
      </c>
      <c r="C578">
        <f t="shared" ca="1" si="74"/>
        <v>559.99973341110513</v>
      </c>
      <c r="D578">
        <f t="shared" ca="1" si="75"/>
        <v>293.77218736513686</v>
      </c>
      <c r="E578">
        <f t="shared" ca="1" si="76"/>
        <v>151.75082084738176</v>
      </c>
      <c r="F578">
        <f t="shared" ca="1" si="77"/>
        <v>607.00328338952704</v>
      </c>
      <c r="G578">
        <f t="shared" ca="1" si="78"/>
        <v>157.15544411595982</v>
      </c>
      <c r="H578">
        <f t="shared" ca="1" si="79"/>
        <v>267.08531825176624</v>
      </c>
      <c r="I578">
        <f t="shared" ca="1" si="80"/>
        <v>1235.3548286899374</v>
      </c>
    </row>
    <row r="579" spans="1:9">
      <c r="A579">
        <f t="shared" si="81"/>
        <v>28.850000000000275</v>
      </c>
      <c r="B579">
        <f t="shared" ca="1" si="82"/>
        <v>139.99993501895688</v>
      </c>
      <c r="C579">
        <f t="shared" ref="C579:C599" ca="1" si="83">B579*$T$6</f>
        <v>559.9997400758275</v>
      </c>
      <c r="D579">
        <f t="shared" ref="D579:D599" ca="1" si="84">C579-H578</f>
        <v>292.91442182406126</v>
      </c>
      <c r="E579">
        <f t="shared" ref="E579:E599" ca="1" si="85">IF((B579+D579/$T$9)&lt;0, 0, (B579+D579/$T$9))</f>
        <v>151.71651189191934</v>
      </c>
      <c r="F579">
        <f t="shared" ref="F579:F599" ca="1" si="86">E579*$T$7</f>
        <v>606.86604756767736</v>
      </c>
      <c r="G579">
        <f t="shared" ref="G579:G599" ca="1" si="87">(I578-F579)/$T$10</f>
        <v>157.12219528056502</v>
      </c>
      <c r="H579">
        <f t="shared" ref="H579:H599" ca="1" si="88">IF((H578+(G579-$T$12)*$T$13)&gt;0, (H578+(G579-$T$12)*$T$13), 0)</f>
        <v>267.94142801579449</v>
      </c>
      <c r="I579">
        <f t="shared" ref="I579:I599" ca="1" si="89">I578+(E579-G579)*$T$13</f>
        <v>1235.0845445205052</v>
      </c>
    </row>
    <row r="580" spans="1:9">
      <c r="A580">
        <f t="shared" si="81"/>
        <v>28.900000000000276</v>
      </c>
      <c r="B580">
        <f t="shared" ca="1" si="82"/>
        <v>139.99993664348295</v>
      </c>
      <c r="C580">
        <f t="shared" ca="1" si="83"/>
        <v>559.99974657393182</v>
      </c>
      <c r="D580">
        <f t="shared" ca="1" si="84"/>
        <v>292.05831855813733</v>
      </c>
      <c r="E580">
        <f t="shared" ca="1" si="85"/>
        <v>151.68226938580844</v>
      </c>
      <c r="F580">
        <f t="shared" ca="1" si="86"/>
        <v>606.72907754323376</v>
      </c>
      <c r="G580">
        <f t="shared" ca="1" si="87"/>
        <v>157.08886674431787</v>
      </c>
      <c r="H580">
        <f t="shared" ca="1" si="88"/>
        <v>268.7958713530104</v>
      </c>
      <c r="I580">
        <f t="shared" ca="1" si="89"/>
        <v>1234.8142146525797</v>
      </c>
    </row>
    <row r="581" spans="1:9">
      <c r="A581">
        <f t="shared" ref="A581:I600" si="90">A580+$T$11</f>
        <v>28.950000000000276</v>
      </c>
      <c r="B581">
        <f t="shared" ca="1" si="82"/>
        <v>139.99993822739589</v>
      </c>
      <c r="C581">
        <f t="shared" ca="1" si="83"/>
        <v>559.99975290958355</v>
      </c>
      <c r="D581">
        <f t="shared" ca="1" si="84"/>
        <v>291.20388155657315</v>
      </c>
      <c r="E581">
        <f t="shared" ca="1" si="85"/>
        <v>151.64809348965881</v>
      </c>
      <c r="F581">
        <f t="shared" ca="1" si="86"/>
        <v>606.59237395863522</v>
      </c>
      <c r="G581">
        <f t="shared" ca="1" si="87"/>
        <v>157.05546017348613</v>
      </c>
      <c r="H581">
        <f t="shared" ca="1" si="88"/>
        <v>269.64864436168472</v>
      </c>
      <c r="I581">
        <f t="shared" ca="1" si="89"/>
        <v>1234.5438463183884</v>
      </c>
    </row>
    <row r="582" spans="1:9">
      <c r="A582">
        <f t="shared" si="90"/>
        <v>29.000000000000277</v>
      </c>
      <c r="B582">
        <f t="shared" ca="1" si="82"/>
        <v>139.99993977171098</v>
      </c>
      <c r="C582">
        <f t="shared" ca="1" si="83"/>
        <v>559.99975908684394</v>
      </c>
      <c r="D582">
        <f t="shared" ca="1" si="84"/>
        <v>290.35111472515922</v>
      </c>
      <c r="E582">
        <f t="shared" ca="1" si="85"/>
        <v>151.61398436071735</v>
      </c>
      <c r="F582">
        <f t="shared" ca="1" si="86"/>
        <v>606.45593744286941</v>
      </c>
      <c r="G582">
        <f t="shared" ca="1" si="87"/>
        <v>157.02197721887975</v>
      </c>
      <c r="H582">
        <f t="shared" ca="1" si="88"/>
        <v>270.49974322262869</v>
      </c>
      <c r="I582">
        <f t="shared" ca="1" si="89"/>
        <v>1234.2734466754803</v>
      </c>
    </row>
    <row r="583" spans="1:9">
      <c r="A583">
        <f t="shared" si="90"/>
        <v>29.050000000000278</v>
      </c>
      <c r="B583">
        <f t="shared" ca="1" si="82"/>
        <v>139.9999412774182</v>
      </c>
      <c r="C583">
        <f t="shared" ca="1" si="83"/>
        <v>559.99976510967281</v>
      </c>
      <c r="D583">
        <f t="shared" ca="1" si="84"/>
        <v>289.50002188704411</v>
      </c>
      <c r="E583">
        <f t="shared" ca="1" si="85"/>
        <v>151.57994215289997</v>
      </c>
      <c r="F583">
        <f t="shared" ca="1" si="86"/>
        <v>606.3197686115999</v>
      </c>
      <c r="G583">
        <f t="shared" ca="1" si="87"/>
        <v>156.98841951597009</v>
      </c>
      <c r="H583">
        <f t="shared" ca="1" si="88"/>
        <v>271.34916419842722</v>
      </c>
      <c r="I583">
        <f t="shared" ca="1" si="89"/>
        <v>1234.0030228073267</v>
      </c>
    </row>
    <row r="584" spans="1:9">
      <c r="A584">
        <f t="shared" si="90"/>
        <v>29.100000000000279</v>
      </c>
      <c r="B584">
        <f t="shared" ca="1" si="82"/>
        <v>139.99994274548274</v>
      </c>
      <c r="C584">
        <f t="shared" ca="1" si="83"/>
        <v>559.99977098193096</v>
      </c>
      <c r="D584">
        <f t="shared" ca="1" si="84"/>
        <v>288.65060678350375</v>
      </c>
      <c r="E584">
        <f t="shared" ca="1" si="85"/>
        <v>151.54596701682289</v>
      </c>
      <c r="F584">
        <f t="shared" ca="1" si="86"/>
        <v>606.18386806729154</v>
      </c>
      <c r="G584">
        <f t="shared" ca="1" si="87"/>
        <v>156.95478868500879</v>
      </c>
      <c r="H584">
        <f t="shared" ca="1" si="88"/>
        <v>272.19690363267767</v>
      </c>
      <c r="I584">
        <f t="shared" ca="1" si="89"/>
        <v>1233.7325817239175</v>
      </c>
    </row>
    <row r="585" spans="1:9">
      <c r="A585">
        <f t="shared" si="90"/>
        <v>29.150000000000279</v>
      </c>
      <c r="B585">
        <f t="shared" ca="1" si="82"/>
        <v>139.99994417684567</v>
      </c>
      <c r="C585">
        <f t="shared" ca="1" si="83"/>
        <v>559.99977670738269</v>
      </c>
      <c r="D585">
        <f t="shared" ca="1" si="84"/>
        <v>287.80287307470502</v>
      </c>
      <c r="E585">
        <f t="shared" ca="1" si="85"/>
        <v>151.51205909983386</v>
      </c>
      <c r="F585">
        <f t="shared" ca="1" si="86"/>
        <v>606.04823639933545</v>
      </c>
      <c r="G585">
        <f t="shared" ca="1" si="87"/>
        <v>156.92108633114552</v>
      </c>
      <c r="H585">
        <f t="shared" ca="1" si="88"/>
        <v>273.04295794923496</v>
      </c>
      <c r="I585">
        <f t="shared" ca="1" si="89"/>
        <v>1233.4621303623519</v>
      </c>
    </row>
    <row r="586" spans="1:9">
      <c r="A586">
        <f t="shared" si="90"/>
        <v>29.20000000000028</v>
      </c>
      <c r="B586">
        <f t="shared" ca="1" si="82"/>
        <v>139.99994557242454</v>
      </c>
      <c r="C586">
        <f t="shared" ca="1" si="83"/>
        <v>559.99978228969815</v>
      </c>
      <c r="D586">
        <f t="shared" ca="1" si="84"/>
        <v>286.95682434046319</v>
      </c>
      <c r="E586">
        <f t="shared" ca="1" si="85"/>
        <v>151.47821854604305</v>
      </c>
      <c r="F586">
        <f t="shared" ca="1" si="86"/>
        <v>605.91287418417221</v>
      </c>
      <c r="G586">
        <f t="shared" ca="1" si="87"/>
        <v>156.88731404454492</v>
      </c>
      <c r="H586">
        <f t="shared" ca="1" si="88"/>
        <v>273.88732365146222</v>
      </c>
      <c r="I586">
        <f t="shared" ca="1" si="89"/>
        <v>1233.1916755874267</v>
      </c>
    </row>
    <row r="587" spans="1:9">
      <c r="A587">
        <f t="shared" si="90"/>
        <v>29.250000000000281</v>
      </c>
      <c r="B587">
        <f t="shared" ca="1" si="82"/>
        <v>139.99994693311393</v>
      </c>
      <c r="C587">
        <f t="shared" ca="1" si="83"/>
        <v>559.99978773245573</v>
      </c>
      <c r="D587">
        <f t="shared" ca="1" si="84"/>
        <v>286.1124640809935</v>
      </c>
      <c r="E587">
        <f t="shared" ca="1" si="85"/>
        <v>151.44444549635367</v>
      </c>
      <c r="F587">
        <f t="shared" ca="1" si="86"/>
        <v>605.77778198541466</v>
      </c>
      <c r="G587">
        <f t="shared" ca="1" si="87"/>
        <v>156.85347340050302</v>
      </c>
      <c r="H587">
        <f t="shared" ca="1" si="88"/>
        <v>274.72999732148736</v>
      </c>
      <c r="I587">
        <f t="shared" ca="1" si="89"/>
        <v>1232.9212241922194</v>
      </c>
    </row>
    <row r="588" spans="1:9">
      <c r="A588">
        <f t="shared" si="90"/>
        <v>29.300000000000281</v>
      </c>
      <c r="B588">
        <f t="shared" ca="1" si="82"/>
        <v>139.99994825978609</v>
      </c>
      <c r="C588">
        <f t="shared" ca="1" si="83"/>
        <v>559.99979303914438</v>
      </c>
      <c r="D588">
        <f t="shared" ca="1" si="84"/>
        <v>285.26979571765702</v>
      </c>
      <c r="E588">
        <f t="shared" ca="1" si="85"/>
        <v>151.41074008849239</v>
      </c>
      <c r="F588">
        <f t="shared" ca="1" si="86"/>
        <v>605.64296035396956</v>
      </c>
      <c r="G588">
        <f t="shared" ca="1" si="87"/>
        <v>156.81956595956245</v>
      </c>
      <c r="H588">
        <f t="shared" ca="1" si="88"/>
        <v>275.57097561946546</v>
      </c>
      <c r="I588">
        <f t="shared" ca="1" si="89"/>
        <v>1232.650782898666</v>
      </c>
    </row>
    <row r="589" spans="1:9">
      <c r="A589">
        <f t="shared" si="90"/>
        <v>29.350000000000282</v>
      </c>
      <c r="B589">
        <f t="shared" ca="1" si="82"/>
        <v>139.99994955329143</v>
      </c>
      <c r="C589">
        <f t="shared" ca="1" si="83"/>
        <v>559.99979821316572</v>
      </c>
      <c r="D589">
        <f t="shared" ca="1" si="84"/>
        <v>284.42882259370026</v>
      </c>
      <c r="E589">
        <f t="shared" ca="1" si="85"/>
        <v>151.37710245703943</v>
      </c>
      <c r="F589">
        <f t="shared" ca="1" si="86"/>
        <v>605.50840982815771</v>
      </c>
      <c r="G589">
        <f t="shared" ca="1" si="87"/>
        <v>156.78559326762706</v>
      </c>
      <c r="H589">
        <f t="shared" ca="1" si="88"/>
        <v>276.41025528284683</v>
      </c>
      <c r="I589">
        <f t="shared" ca="1" si="89"/>
        <v>1232.3803583581366</v>
      </c>
    </row>
    <row r="590" spans="1:9">
      <c r="A590">
        <f t="shared" si="90"/>
        <v>29.400000000000283</v>
      </c>
      <c r="B590">
        <f t="shared" ca="1" si="82"/>
        <v>139.99995081445914</v>
      </c>
      <c r="C590">
        <f t="shared" ca="1" si="83"/>
        <v>559.99980325783656</v>
      </c>
      <c r="D590">
        <f t="shared" ca="1" si="84"/>
        <v>283.58954797498973</v>
      </c>
      <c r="E590">
        <f t="shared" ca="1" si="85"/>
        <v>151.34353273345874</v>
      </c>
      <c r="F590">
        <f t="shared" ca="1" si="86"/>
        <v>605.37413093383498</v>
      </c>
      <c r="G590">
        <f t="shared" ca="1" si="87"/>
        <v>156.75155685607541</v>
      </c>
      <c r="H590">
        <f t="shared" ca="1" si="88"/>
        <v>277.24783312565063</v>
      </c>
      <c r="I590">
        <f t="shared" ca="1" si="89"/>
        <v>1232.1099571520058</v>
      </c>
    </row>
    <row r="591" spans="1:9">
      <c r="A591">
        <f t="shared" si="90"/>
        <v>29.450000000000284</v>
      </c>
      <c r="B591">
        <f t="shared" ca="1" si="82"/>
        <v>139.99995204409765</v>
      </c>
      <c r="C591">
        <f t="shared" ca="1" si="83"/>
        <v>559.99980817639062</v>
      </c>
      <c r="D591">
        <f t="shared" ca="1" si="84"/>
        <v>282.75197505073999</v>
      </c>
      <c r="E591">
        <f t="shared" ca="1" si="85"/>
        <v>151.31003104612725</v>
      </c>
      <c r="F591">
        <f t="shared" ca="1" si="86"/>
        <v>605.240124184509</v>
      </c>
      <c r="G591">
        <f t="shared" ca="1" si="87"/>
        <v>156.7174582418742</v>
      </c>
      <c r="H591">
        <f t="shared" ca="1" si="88"/>
        <v>278.08370603774432</v>
      </c>
      <c r="I591">
        <f t="shared" ca="1" si="89"/>
        <v>1231.8395857922185</v>
      </c>
    </row>
    <row r="592" spans="1:9">
      <c r="A592">
        <f t="shared" si="90"/>
        <v>29.500000000000284</v>
      </c>
      <c r="B592">
        <f t="shared" ca="1" si="82"/>
        <v>139.99995324299522</v>
      </c>
      <c r="C592">
        <f t="shared" ca="1" si="83"/>
        <v>559.99981297198087</v>
      </c>
      <c r="D592">
        <f t="shared" ca="1" si="84"/>
        <v>281.91610693423655</v>
      </c>
      <c r="E592">
        <f t="shared" ca="1" si="85"/>
        <v>151.27659752036467</v>
      </c>
      <c r="F592">
        <f t="shared" ca="1" si="86"/>
        <v>605.1063900814587</v>
      </c>
      <c r="G592">
        <f t="shared" ca="1" si="87"/>
        <v>156.68329892768995</v>
      </c>
      <c r="H592">
        <f t="shared" ca="1" si="88"/>
        <v>278.9178709841288</v>
      </c>
      <c r="I592">
        <f t="shared" ca="1" si="89"/>
        <v>1231.5692507218523</v>
      </c>
    </row>
    <row r="593" spans="1:9">
      <c r="A593">
        <f t="shared" si="90"/>
        <v>29.550000000000285</v>
      </c>
      <c r="B593">
        <f t="shared" ca="1" si="82"/>
        <v>139.99995441192033</v>
      </c>
      <c r="C593">
        <f t="shared" ca="1" si="83"/>
        <v>559.99981764768131</v>
      </c>
      <c r="D593">
        <f t="shared" ca="1" si="84"/>
        <v>281.08194666355251</v>
      </c>
      <c r="E593">
        <f t="shared" ca="1" si="85"/>
        <v>151.24323227846241</v>
      </c>
      <c r="F593">
        <f t="shared" ca="1" si="86"/>
        <v>604.97292911384966</v>
      </c>
      <c r="G593">
        <f t="shared" ca="1" si="87"/>
        <v>156.64908040200066</v>
      </c>
      <c r="H593">
        <f t="shared" ca="1" si="88"/>
        <v>279.75032500422884</v>
      </c>
      <c r="I593">
        <f t="shared" ca="1" si="89"/>
        <v>1231.2989583156755</v>
      </c>
    </row>
    <row r="594" spans="1:9">
      <c r="A594">
        <f t="shared" si="90"/>
        <v>29.600000000000286</v>
      </c>
      <c r="B594">
        <f t="shared" ca="1" si="82"/>
        <v>139.99995555162232</v>
      </c>
      <c r="C594">
        <f t="shared" ca="1" si="83"/>
        <v>559.99982220648928</v>
      </c>
      <c r="D594">
        <f t="shared" ca="1" si="84"/>
        <v>280.24949720226044</v>
      </c>
      <c r="E594">
        <f t="shared" ca="1" si="85"/>
        <v>151.20993543971275</v>
      </c>
      <c r="F594">
        <f t="shared" ca="1" si="86"/>
        <v>604.83974175885101</v>
      </c>
      <c r="G594">
        <f t="shared" ca="1" si="87"/>
        <v>156.61480413920611</v>
      </c>
      <c r="H594">
        <f t="shared" ca="1" si="88"/>
        <v>280.58106521118913</v>
      </c>
      <c r="I594">
        <f t="shared" ca="1" si="89"/>
        <v>1231.0287148807008</v>
      </c>
    </row>
    <row r="595" spans="1:9">
      <c r="A595">
        <f t="shared" si="90"/>
        <v>29.650000000000286</v>
      </c>
      <c r="B595">
        <f t="shared" ca="1" si="82"/>
        <v>139.99995666283175</v>
      </c>
      <c r="C595">
        <f t="shared" ca="1" si="83"/>
        <v>559.999826651327</v>
      </c>
      <c r="D595">
        <f t="shared" ca="1" si="84"/>
        <v>279.41876144013787</v>
      </c>
      <c r="E595">
        <f t="shared" ca="1" si="85"/>
        <v>151.17670712043727</v>
      </c>
      <c r="F595">
        <f t="shared" ca="1" si="86"/>
        <v>604.70682848174908</v>
      </c>
      <c r="G595">
        <f t="shared" ca="1" si="87"/>
        <v>156.58047159973793</v>
      </c>
      <c r="H595">
        <f t="shared" ca="1" si="88"/>
        <v>281.41008879117601</v>
      </c>
      <c r="I595">
        <f t="shared" ca="1" si="89"/>
        <v>1230.7585266567357</v>
      </c>
    </row>
    <row r="596" spans="1:9">
      <c r="A596">
        <f t="shared" si="90"/>
        <v>29.700000000000287</v>
      </c>
      <c r="B596">
        <f t="shared" ca="1" si="82"/>
        <v>139.99995774626095</v>
      </c>
      <c r="C596">
        <f t="shared" ca="1" si="83"/>
        <v>559.99983098504379</v>
      </c>
      <c r="D596">
        <f t="shared" ca="1" si="84"/>
        <v>278.58974219386778</v>
      </c>
      <c r="E596">
        <f t="shared" ca="1" si="85"/>
        <v>151.14354743401566</v>
      </c>
      <c r="F596">
        <f t="shared" ca="1" si="86"/>
        <v>604.57418973606264</v>
      </c>
      <c r="G596">
        <f t="shared" ca="1" si="87"/>
        <v>156.54608423016828</v>
      </c>
      <c r="H596">
        <f t="shared" ca="1" si="88"/>
        <v>282.23739300268443</v>
      </c>
      <c r="I596">
        <f t="shared" ca="1" si="89"/>
        <v>1230.488399816928</v>
      </c>
    </row>
    <row r="597" spans="1:9">
      <c r="A597">
        <f t="shared" si="90"/>
        <v>29.750000000000288</v>
      </c>
      <c r="B597">
        <f t="shared" ca="1" si="82"/>
        <v>139.99995880260443</v>
      </c>
      <c r="C597">
        <f t="shared" ca="1" si="83"/>
        <v>559.9998352104177</v>
      </c>
      <c r="D597">
        <f t="shared" ca="1" si="84"/>
        <v>277.76244220773327</v>
      </c>
      <c r="E597">
        <f t="shared" ca="1" si="85"/>
        <v>151.11045649091375</v>
      </c>
      <c r="F597">
        <f t="shared" ca="1" si="86"/>
        <v>604.44182596365499</v>
      </c>
      <c r="G597">
        <f t="shared" ca="1" si="87"/>
        <v>156.51164346331825</v>
      </c>
      <c r="H597">
        <f t="shared" ca="1" si="88"/>
        <v>283.06297517585034</v>
      </c>
      <c r="I597">
        <f t="shared" ca="1" si="89"/>
        <v>1230.2183404683078</v>
      </c>
    </row>
    <row r="598" spans="1:9">
      <c r="A598">
        <f t="shared" si="90"/>
        <v>29.800000000000288</v>
      </c>
      <c r="B598">
        <f t="shared" ca="1" si="82"/>
        <v>139.9999598325393</v>
      </c>
      <c r="C598">
        <f t="shared" ca="1" si="83"/>
        <v>559.99983933015722</v>
      </c>
      <c r="D598">
        <f t="shared" ca="1" si="84"/>
        <v>276.93686415430687</v>
      </c>
      <c r="E598">
        <f t="shared" ca="1" si="85"/>
        <v>151.07743439871157</v>
      </c>
      <c r="F598">
        <f t="shared" ca="1" si="86"/>
        <v>604.3097375948463</v>
      </c>
      <c r="G598">
        <f t="shared" ca="1" si="87"/>
        <v>156.47715071836538</v>
      </c>
      <c r="H598">
        <f t="shared" ca="1" si="88"/>
        <v>283.88683271176859</v>
      </c>
      <c r="I598">
        <f t="shared" ca="1" si="89"/>
        <v>1229.9483546523252</v>
      </c>
    </row>
    <row r="599" spans="1:9">
      <c r="A599">
        <f t="shared" si="90"/>
        <v>29.850000000000289</v>
      </c>
      <c r="B599">
        <f t="shared" ca="1" si="82"/>
        <v>139.99996083672582</v>
      </c>
      <c r="C599">
        <f t="shared" ca="1" si="83"/>
        <v>559.99984334690328</v>
      </c>
      <c r="D599">
        <f t="shared" ca="1" si="84"/>
        <v>276.11301063513469</v>
      </c>
      <c r="E599">
        <f t="shared" ca="1" si="85"/>
        <v>151.0444812621312</v>
      </c>
      <c r="F599">
        <f t="shared" ca="1" si="86"/>
        <v>604.1779250485248</v>
      </c>
      <c r="G599">
        <f t="shared" ca="1" si="87"/>
        <v>156.4426074009501</v>
      </c>
      <c r="H599">
        <f t="shared" ca="1" si="88"/>
        <v>284.70896308181608</v>
      </c>
      <c r="I599">
        <f t="shared" ca="1" si="89"/>
        <v>1229.6784483453841</v>
      </c>
    </row>
    <row r="600" spans="1:9">
      <c r="A600">
        <f t="shared" si="90"/>
        <v>29.90000000000029</v>
      </c>
      <c r="B600">
        <f t="shared" ca="1" si="90"/>
        <v>140.04996083672583</v>
      </c>
      <c r="C600">
        <f t="shared" ca="1" si="90"/>
        <v>560.04984334690323</v>
      </c>
      <c r="D600">
        <f t="shared" ca="1" si="90"/>
        <v>276.1630106351347</v>
      </c>
      <c r="E600">
        <f t="shared" ca="1" si="90"/>
        <v>151.09448126213121</v>
      </c>
      <c r="F600">
        <f t="shared" ca="1" si="90"/>
        <v>604.22792504852475</v>
      </c>
      <c r="G600">
        <f t="shared" ca="1" si="90"/>
        <v>156.49260740095011</v>
      </c>
      <c r="H600">
        <f t="shared" ca="1" si="90"/>
        <v>284.75896308181609</v>
      </c>
      <c r="I600">
        <f t="shared" ca="1" si="90"/>
        <v>1229.7284483453841</v>
      </c>
    </row>
    <row r="601" spans="1:9">
      <c r="A601">
        <f t="shared" ref="A601:I601" si="91">A600+$T$11</f>
        <v>29.950000000000291</v>
      </c>
      <c r="B601">
        <f t="shared" ca="1" si="91"/>
        <v>140.09996083672584</v>
      </c>
      <c r="C601">
        <f t="shared" ca="1" si="91"/>
        <v>560.09984334690319</v>
      </c>
      <c r="D601">
        <f t="shared" ca="1" si="91"/>
        <v>276.21301063513471</v>
      </c>
      <c r="E601">
        <f t="shared" ca="1" si="91"/>
        <v>151.14448126213122</v>
      </c>
      <c r="F601">
        <f t="shared" ca="1" si="91"/>
        <v>604.27792504852471</v>
      </c>
      <c r="G601">
        <f t="shared" ca="1" si="91"/>
        <v>156.54260740095012</v>
      </c>
      <c r="H601">
        <f t="shared" ca="1" si="91"/>
        <v>284.8089630818161</v>
      </c>
      <c r="I601">
        <f t="shared" ca="1" si="91"/>
        <v>1229.778448345384</v>
      </c>
    </row>
    <row r="602" spans="1:9">
      <c r="A602">
        <f t="shared" ref="A602:I602" si="92">A601+$T$11</f>
        <v>30.000000000000291</v>
      </c>
      <c r="B602">
        <f t="shared" ca="1" si="92"/>
        <v>140.14996083672585</v>
      </c>
      <c r="C602">
        <f t="shared" ca="1" si="92"/>
        <v>560.14984334690314</v>
      </c>
      <c r="D602">
        <f t="shared" ca="1" si="92"/>
        <v>276.26301063513472</v>
      </c>
      <c r="E602">
        <f t="shared" ca="1" si="92"/>
        <v>151.19448126213123</v>
      </c>
      <c r="F602">
        <f t="shared" ca="1" si="92"/>
        <v>604.32792504852466</v>
      </c>
      <c r="G602">
        <f t="shared" ca="1" si="92"/>
        <v>156.59260740095013</v>
      </c>
      <c r="H602">
        <f t="shared" ca="1" si="92"/>
        <v>284.85896308181611</v>
      </c>
      <c r="I602">
        <f t="shared" ca="1" si="92"/>
        <v>1229.828448345384</v>
      </c>
    </row>
    <row r="603" spans="1:9">
      <c r="A603">
        <f t="shared" ref="A603:I603" si="93">A602+$T$11</f>
        <v>30.050000000000292</v>
      </c>
      <c r="B603">
        <f t="shared" ca="1" si="93"/>
        <v>140.19996083672586</v>
      </c>
      <c r="C603">
        <f t="shared" ca="1" si="93"/>
        <v>560.19984334690309</v>
      </c>
      <c r="D603">
        <f t="shared" ca="1" si="93"/>
        <v>276.31301063513473</v>
      </c>
      <c r="E603">
        <f t="shared" ca="1" si="93"/>
        <v>151.24448126213125</v>
      </c>
      <c r="F603">
        <f t="shared" ca="1" si="93"/>
        <v>604.37792504852462</v>
      </c>
      <c r="G603">
        <f t="shared" ca="1" si="93"/>
        <v>156.64260740095014</v>
      </c>
      <c r="H603">
        <f t="shared" ca="1" si="93"/>
        <v>284.90896308181613</v>
      </c>
      <c r="I603">
        <f t="shared" ca="1" si="93"/>
        <v>1229.878448345384</v>
      </c>
    </row>
    <row r="604" spans="1:9">
      <c r="A604">
        <f t="shared" ref="A604:I604" si="94">A603+$T$11</f>
        <v>30.100000000000293</v>
      </c>
      <c r="B604">
        <f t="shared" ca="1" si="94"/>
        <v>140.24996083672588</v>
      </c>
      <c r="C604">
        <f t="shared" ca="1" si="94"/>
        <v>560.24984334690305</v>
      </c>
      <c r="D604">
        <f t="shared" ca="1" si="94"/>
        <v>276.36301063513474</v>
      </c>
      <c r="E604">
        <f t="shared" ca="1" si="94"/>
        <v>151.29448126213126</v>
      </c>
      <c r="F604">
        <f t="shared" ca="1" si="94"/>
        <v>604.42792504852457</v>
      </c>
      <c r="G604">
        <f t="shared" ca="1" si="94"/>
        <v>156.69260740095015</v>
      </c>
      <c r="H604">
        <f t="shared" ca="1" si="94"/>
        <v>284.95896308181614</v>
      </c>
      <c r="I604">
        <f t="shared" ca="1" si="94"/>
        <v>1229.9284483453839</v>
      </c>
    </row>
    <row r="605" spans="1:9">
      <c r="A605">
        <f t="shared" ref="A605:I605" si="95">A604+$T$11</f>
        <v>30.150000000000293</v>
      </c>
      <c r="B605">
        <f t="shared" ca="1" si="95"/>
        <v>140.29996083672589</v>
      </c>
      <c r="C605">
        <f t="shared" ca="1" si="95"/>
        <v>560.299843346903</v>
      </c>
      <c r="D605">
        <f t="shared" ca="1" si="95"/>
        <v>276.41301063513475</v>
      </c>
      <c r="E605">
        <f t="shared" ca="1" si="95"/>
        <v>151.34448126213127</v>
      </c>
      <c r="F605">
        <f t="shared" ca="1" si="95"/>
        <v>604.47792504852453</v>
      </c>
      <c r="G605">
        <f t="shared" ca="1" si="95"/>
        <v>156.74260740095016</v>
      </c>
      <c r="H605">
        <f t="shared" ca="1" si="95"/>
        <v>285.00896308181615</v>
      </c>
      <c r="I605">
        <f t="shared" ca="1" si="95"/>
        <v>1229.9784483453839</v>
      </c>
    </row>
    <row r="606" spans="1:9">
      <c r="A606">
        <f t="shared" ref="A606:I606" si="96">A605+$T$11</f>
        <v>30.200000000000294</v>
      </c>
      <c r="B606">
        <f t="shared" ca="1" si="96"/>
        <v>140.3499608367259</v>
      </c>
      <c r="C606">
        <f t="shared" ca="1" si="96"/>
        <v>560.34984334690296</v>
      </c>
      <c r="D606">
        <f t="shared" ca="1" si="96"/>
        <v>276.46301063513476</v>
      </c>
      <c r="E606">
        <f t="shared" ca="1" si="96"/>
        <v>151.39448126213128</v>
      </c>
      <c r="F606">
        <f t="shared" ca="1" si="96"/>
        <v>604.52792504852448</v>
      </c>
      <c r="G606">
        <f t="shared" ca="1" si="96"/>
        <v>156.79260740095017</v>
      </c>
      <c r="H606">
        <f t="shared" ca="1" si="96"/>
        <v>285.05896308181616</v>
      </c>
      <c r="I606">
        <f t="shared" ca="1" si="96"/>
        <v>1230.0284483453838</v>
      </c>
    </row>
    <row r="607" spans="1:9">
      <c r="A607">
        <f t="shared" ref="A607:I607" si="97">A606+$T$11</f>
        <v>30.250000000000295</v>
      </c>
      <c r="B607">
        <f t="shared" ca="1" si="97"/>
        <v>140.39996083672591</v>
      </c>
      <c r="C607">
        <f t="shared" ca="1" si="97"/>
        <v>560.39984334690291</v>
      </c>
      <c r="D607">
        <f t="shared" ca="1" si="97"/>
        <v>276.51301063513478</v>
      </c>
      <c r="E607">
        <f t="shared" ca="1" si="97"/>
        <v>151.44448126213129</v>
      </c>
      <c r="F607">
        <f t="shared" ca="1" si="97"/>
        <v>604.57792504852443</v>
      </c>
      <c r="G607">
        <f t="shared" ca="1" si="97"/>
        <v>156.84260740095019</v>
      </c>
      <c r="H607">
        <f t="shared" ca="1" si="97"/>
        <v>285.10896308181617</v>
      </c>
      <c r="I607">
        <f t="shared" ca="1" si="97"/>
        <v>1230.0784483453838</v>
      </c>
    </row>
    <row r="608" spans="1:9">
      <c r="A608">
        <f t="shared" ref="A608:I608" si="98">A607+$T$11</f>
        <v>30.300000000000296</v>
      </c>
      <c r="B608">
        <f t="shared" ca="1" si="98"/>
        <v>140.44996083672592</v>
      </c>
      <c r="C608">
        <f t="shared" ca="1" si="98"/>
        <v>560.44984334690287</v>
      </c>
      <c r="D608">
        <f t="shared" ca="1" si="98"/>
        <v>276.56301063513479</v>
      </c>
      <c r="E608">
        <f t="shared" ca="1" si="98"/>
        <v>151.4944812621313</v>
      </c>
      <c r="F608">
        <f t="shared" ca="1" si="98"/>
        <v>604.62792504852439</v>
      </c>
      <c r="G608">
        <f t="shared" ca="1" si="98"/>
        <v>156.8926074009502</v>
      </c>
      <c r="H608">
        <f t="shared" ca="1" si="98"/>
        <v>285.15896308181618</v>
      </c>
      <c r="I608">
        <f t="shared" ca="1" si="98"/>
        <v>1230.1284483453837</v>
      </c>
    </row>
    <row r="609" spans="1:9">
      <c r="A609">
        <f t="shared" ref="A609:I609" si="99">A608+$T$11</f>
        <v>30.350000000000296</v>
      </c>
      <c r="B609">
        <f t="shared" ca="1" si="99"/>
        <v>140.49996083672593</v>
      </c>
      <c r="C609">
        <f t="shared" ca="1" si="99"/>
        <v>560.49984334690282</v>
      </c>
      <c r="D609">
        <f t="shared" ca="1" si="99"/>
        <v>276.6130106351348</v>
      </c>
      <c r="E609">
        <f t="shared" ca="1" si="99"/>
        <v>151.54448126213131</v>
      </c>
      <c r="F609">
        <f t="shared" ca="1" si="99"/>
        <v>604.67792504852434</v>
      </c>
      <c r="G609">
        <f t="shared" ca="1" si="99"/>
        <v>156.94260740095021</v>
      </c>
      <c r="H609">
        <f t="shared" ca="1" si="99"/>
        <v>285.20896308181619</v>
      </c>
      <c r="I609">
        <f t="shared" ca="1" si="99"/>
        <v>1230.1784483453837</v>
      </c>
    </row>
    <row r="610" spans="1:9">
      <c r="A610">
        <f t="shared" ref="A610:I610" si="100">A609+$T$11</f>
        <v>30.400000000000297</v>
      </c>
      <c r="B610">
        <f t="shared" ca="1" si="100"/>
        <v>140.54996083672594</v>
      </c>
      <c r="C610">
        <f t="shared" ca="1" si="100"/>
        <v>560.54984334690278</v>
      </c>
      <c r="D610">
        <f t="shared" ca="1" si="100"/>
        <v>276.66301063513481</v>
      </c>
      <c r="E610">
        <f t="shared" ca="1" si="100"/>
        <v>151.59448126213132</v>
      </c>
      <c r="F610">
        <f t="shared" ca="1" si="100"/>
        <v>604.7279250485243</v>
      </c>
      <c r="G610">
        <f t="shared" ca="1" si="100"/>
        <v>156.99260740095022</v>
      </c>
      <c r="H610">
        <f t="shared" ca="1" si="100"/>
        <v>285.2589630818162</v>
      </c>
      <c r="I610">
        <f t="shared" ca="1" si="100"/>
        <v>1230.2284483453836</v>
      </c>
    </row>
    <row r="611" spans="1:9">
      <c r="A611">
        <f t="shared" ref="A611:I611" si="101">A610+$T$11</f>
        <v>30.450000000000298</v>
      </c>
      <c r="B611">
        <f t="shared" ca="1" si="101"/>
        <v>140.59996083672596</v>
      </c>
      <c r="C611">
        <f t="shared" ca="1" si="101"/>
        <v>560.59984334690273</v>
      </c>
      <c r="D611">
        <f t="shared" ca="1" si="101"/>
        <v>276.71301063513482</v>
      </c>
      <c r="E611">
        <f t="shared" ca="1" si="101"/>
        <v>151.64448126213134</v>
      </c>
      <c r="F611">
        <f t="shared" ca="1" si="101"/>
        <v>604.77792504852425</v>
      </c>
      <c r="G611">
        <f t="shared" ca="1" si="101"/>
        <v>157.04260740095023</v>
      </c>
      <c r="H611">
        <f t="shared" ca="1" si="101"/>
        <v>285.30896308181622</v>
      </c>
      <c r="I611">
        <f t="shared" ca="1" si="101"/>
        <v>1230.2784483453836</v>
      </c>
    </row>
    <row r="612" spans="1:9">
      <c r="A612">
        <f t="shared" ref="A612:I612" si="102">A611+$T$11</f>
        <v>30.500000000000298</v>
      </c>
      <c r="B612">
        <f t="shared" ca="1" si="102"/>
        <v>140.64996083672597</v>
      </c>
      <c r="C612">
        <f t="shared" ca="1" si="102"/>
        <v>560.64984334690268</v>
      </c>
      <c r="D612">
        <f t="shared" ca="1" si="102"/>
        <v>276.76301063513483</v>
      </c>
      <c r="E612">
        <f t="shared" ca="1" si="102"/>
        <v>151.69448126213135</v>
      </c>
      <c r="F612">
        <f t="shared" ca="1" si="102"/>
        <v>604.82792504852421</v>
      </c>
      <c r="G612">
        <f t="shared" ca="1" si="102"/>
        <v>157.09260740095024</v>
      </c>
      <c r="H612">
        <f t="shared" ca="1" si="102"/>
        <v>285.35896308181623</v>
      </c>
      <c r="I612">
        <f t="shared" ca="1" si="102"/>
        <v>1230.3284483453835</v>
      </c>
    </row>
    <row r="613" spans="1:9">
      <c r="A613">
        <f t="shared" ref="A613:I613" si="103">A612+$T$11</f>
        <v>30.550000000000299</v>
      </c>
      <c r="B613">
        <f t="shared" ca="1" si="103"/>
        <v>140.69996083672598</v>
      </c>
      <c r="C613">
        <f t="shared" ca="1" si="103"/>
        <v>560.69984334690264</v>
      </c>
      <c r="D613">
        <f t="shared" ca="1" si="103"/>
        <v>276.81301063513484</v>
      </c>
      <c r="E613">
        <f t="shared" ca="1" si="103"/>
        <v>151.74448126213136</v>
      </c>
      <c r="F613">
        <f t="shared" ca="1" si="103"/>
        <v>604.87792504852416</v>
      </c>
      <c r="G613">
        <f t="shared" ca="1" si="103"/>
        <v>157.14260740095025</v>
      </c>
      <c r="H613">
        <f t="shared" ca="1" si="103"/>
        <v>285.40896308181624</v>
      </c>
      <c r="I613">
        <f t="shared" ca="1" si="103"/>
        <v>1230.3784483453835</v>
      </c>
    </row>
    <row r="614" spans="1:9">
      <c r="A614">
        <f t="shared" ref="A614:I614" si="104">A613+$T$11</f>
        <v>30.6000000000003</v>
      </c>
      <c r="B614">
        <f t="shared" ca="1" si="104"/>
        <v>140.74996083672599</v>
      </c>
      <c r="C614">
        <f t="shared" ca="1" si="104"/>
        <v>560.74984334690259</v>
      </c>
      <c r="D614">
        <f t="shared" ca="1" si="104"/>
        <v>276.86301063513486</v>
      </c>
      <c r="E614">
        <f t="shared" ca="1" si="104"/>
        <v>151.79448126213137</v>
      </c>
      <c r="F614">
        <f t="shared" ca="1" si="104"/>
        <v>604.92792504852412</v>
      </c>
      <c r="G614">
        <f t="shared" ca="1" si="104"/>
        <v>157.19260740095027</v>
      </c>
      <c r="H614">
        <f t="shared" ca="1" si="104"/>
        <v>285.45896308181625</v>
      </c>
      <c r="I614">
        <f t="shared" ca="1" si="104"/>
        <v>1230.4284483453835</v>
      </c>
    </row>
    <row r="615" spans="1:9">
      <c r="A615">
        <f t="shared" ref="A615:I615" si="105">A614+$T$11</f>
        <v>30.650000000000301</v>
      </c>
      <c r="B615">
        <f t="shared" ca="1" si="105"/>
        <v>140.799960836726</v>
      </c>
      <c r="C615">
        <f t="shared" ca="1" si="105"/>
        <v>560.79984334690255</v>
      </c>
      <c r="D615">
        <f t="shared" ca="1" si="105"/>
        <v>276.91301063513487</v>
      </c>
      <c r="E615">
        <f t="shared" ca="1" si="105"/>
        <v>151.84448126213138</v>
      </c>
      <c r="F615">
        <f t="shared" ca="1" si="105"/>
        <v>604.97792504852407</v>
      </c>
      <c r="G615">
        <f t="shared" ca="1" si="105"/>
        <v>157.24260740095028</v>
      </c>
      <c r="H615">
        <f t="shared" ca="1" si="105"/>
        <v>285.50896308181626</v>
      </c>
      <c r="I615">
        <f t="shared" ca="1" si="105"/>
        <v>1230.4784483453834</v>
      </c>
    </row>
    <row r="616" spans="1:9">
      <c r="A616">
        <f t="shared" ref="A616:I616" si="106">A615+$T$11</f>
        <v>30.700000000000301</v>
      </c>
      <c r="B616">
        <f t="shared" ca="1" si="106"/>
        <v>140.84996083672601</v>
      </c>
      <c r="C616">
        <f t="shared" ca="1" si="106"/>
        <v>560.8498433469025</v>
      </c>
      <c r="D616">
        <f t="shared" ca="1" si="106"/>
        <v>276.96301063513488</v>
      </c>
      <c r="E616">
        <f t="shared" ca="1" si="106"/>
        <v>151.89448126213139</v>
      </c>
      <c r="F616">
        <f t="shared" ca="1" si="106"/>
        <v>605.02792504852403</v>
      </c>
      <c r="G616">
        <f t="shared" ca="1" si="106"/>
        <v>157.29260740095029</v>
      </c>
      <c r="H616">
        <f t="shared" ca="1" si="106"/>
        <v>285.55896308181627</v>
      </c>
      <c r="I616">
        <f t="shared" ca="1" si="106"/>
        <v>1230.5284483453834</v>
      </c>
    </row>
    <row r="617" spans="1:9">
      <c r="A617">
        <f t="shared" ref="A617:I617" si="107">A616+$T$11</f>
        <v>30.750000000000302</v>
      </c>
      <c r="B617">
        <f t="shared" ca="1" si="107"/>
        <v>140.89996083672602</v>
      </c>
      <c r="C617">
        <f t="shared" ca="1" si="107"/>
        <v>560.89984334690246</v>
      </c>
      <c r="D617">
        <f t="shared" ca="1" si="107"/>
        <v>277.01301063513489</v>
      </c>
      <c r="E617">
        <f t="shared" ca="1" si="107"/>
        <v>151.9444812621314</v>
      </c>
      <c r="F617">
        <f t="shared" ca="1" si="107"/>
        <v>605.07792504852398</v>
      </c>
      <c r="G617">
        <f t="shared" ca="1" si="107"/>
        <v>157.3426074009503</v>
      </c>
      <c r="H617">
        <f t="shared" ca="1" si="107"/>
        <v>285.60896308181628</v>
      </c>
      <c r="I617">
        <f t="shared" ca="1" si="107"/>
        <v>1230.5784483453833</v>
      </c>
    </row>
    <row r="618" spans="1:9">
      <c r="A618">
        <f t="shared" ref="A618:I618" si="108">A617+$T$11</f>
        <v>30.800000000000303</v>
      </c>
      <c r="B618">
        <f t="shared" ca="1" si="108"/>
        <v>140.94996083672604</v>
      </c>
      <c r="C618">
        <f t="shared" ca="1" si="108"/>
        <v>560.94984334690241</v>
      </c>
      <c r="D618">
        <f t="shared" ca="1" si="108"/>
        <v>277.0630106351349</v>
      </c>
      <c r="E618">
        <f t="shared" ca="1" si="108"/>
        <v>151.99448126213142</v>
      </c>
      <c r="F618">
        <f t="shared" ca="1" si="108"/>
        <v>605.12792504852393</v>
      </c>
      <c r="G618">
        <f t="shared" ca="1" si="108"/>
        <v>157.39260740095031</v>
      </c>
      <c r="H618">
        <f t="shared" ca="1" si="108"/>
        <v>285.6589630818163</v>
      </c>
      <c r="I618">
        <f t="shared" ca="1" si="108"/>
        <v>1230.6284483453833</v>
      </c>
    </row>
    <row r="619" spans="1:9">
      <c r="A619">
        <f t="shared" ref="A619:I619" si="109">A618+$T$11</f>
        <v>30.850000000000303</v>
      </c>
      <c r="B619">
        <f t="shared" ca="1" si="109"/>
        <v>140.99996083672605</v>
      </c>
      <c r="C619">
        <f t="shared" ca="1" si="109"/>
        <v>560.99984334690237</v>
      </c>
      <c r="D619">
        <f t="shared" ca="1" si="109"/>
        <v>277.11301063513491</v>
      </c>
      <c r="E619">
        <f t="shared" ca="1" si="109"/>
        <v>152.04448126213143</v>
      </c>
      <c r="F619">
        <f t="shared" ca="1" si="109"/>
        <v>605.17792504852389</v>
      </c>
      <c r="G619">
        <f t="shared" ca="1" si="109"/>
        <v>157.44260740095032</v>
      </c>
      <c r="H619">
        <f t="shared" ca="1" si="109"/>
        <v>285.70896308181631</v>
      </c>
      <c r="I619">
        <f t="shared" ca="1" si="109"/>
        <v>1230.6784483453832</v>
      </c>
    </row>
    <row r="620" spans="1:9">
      <c r="A620">
        <f t="shared" ref="A620:I620" si="110">A619+$T$11</f>
        <v>30.900000000000304</v>
      </c>
      <c r="B620">
        <f t="shared" ca="1" si="110"/>
        <v>141.04996083672606</v>
      </c>
      <c r="C620">
        <f t="shared" ca="1" si="110"/>
        <v>561.04984334690232</v>
      </c>
      <c r="D620">
        <f t="shared" ca="1" si="110"/>
        <v>277.16301063513492</v>
      </c>
      <c r="E620">
        <f t="shared" ca="1" si="110"/>
        <v>152.09448126213144</v>
      </c>
      <c r="F620">
        <f t="shared" ca="1" si="110"/>
        <v>605.22792504852384</v>
      </c>
      <c r="G620">
        <f t="shared" ca="1" si="110"/>
        <v>157.49260740095033</v>
      </c>
      <c r="H620">
        <f t="shared" ca="1" si="110"/>
        <v>285.75896308181632</v>
      </c>
      <c r="I620">
        <f t="shared" ca="1" si="110"/>
        <v>1230.7284483453832</v>
      </c>
    </row>
    <row r="621" spans="1:9">
      <c r="A621">
        <f t="shared" ref="A621:I621" si="111">A620+$T$11</f>
        <v>30.950000000000305</v>
      </c>
      <c r="B621">
        <f t="shared" ca="1" si="111"/>
        <v>141.09996083672607</v>
      </c>
      <c r="C621">
        <f t="shared" ca="1" si="111"/>
        <v>561.09984334690228</v>
      </c>
      <c r="D621">
        <f t="shared" ca="1" si="111"/>
        <v>277.21301063513494</v>
      </c>
      <c r="E621">
        <f t="shared" ca="1" si="111"/>
        <v>152.14448126213145</v>
      </c>
      <c r="F621">
        <f t="shared" ca="1" si="111"/>
        <v>605.2779250485238</v>
      </c>
      <c r="G621">
        <f t="shared" ca="1" si="111"/>
        <v>157.54260740095035</v>
      </c>
      <c r="H621">
        <f t="shared" ca="1" si="111"/>
        <v>285.80896308181633</v>
      </c>
      <c r="I621">
        <f t="shared" ca="1" si="111"/>
        <v>1230.7784483453831</v>
      </c>
    </row>
    <row r="622" spans="1:9">
      <c r="A622">
        <f t="shared" ref="A622:I622" si="112">A621+$T$11</f>
        <v>31.000000000000306</v>
      </c>
      <c r="B622">
        <f t="shared" ca="1" si="112"/>
        <v>141.14996083672608</v>
      </c>
      <c r="C622">
        <f t="shared" ca="1" si="112"/>
        <v>561.14984334690223</v>
      </c>
      <c r="D622">
        <f t="shared" ca="1" si="112"/>
        <v>277.26301063513495</v>
      </c>
      <c r="E622">
        <f t="shared" ca="1" si="112"/>
        <v>152.19448126213146</v>
      </c>
      <c r="F622">
        <f t="shared" ca="1" si="112"/>
        <v>605.32792504852375</v>
      </c>
      <c r="G622">
        <f t="shared" ca="1" si="112"/>
        <v>157.59260740095036</v>
      </c>
      <c r="H622">
        <f t="shared" ca="1" si="112"/>
        <v>285.85896308181634</v>
      </c>
      <c r="I622">
        <f t="shared" ca="1" si="112"/>
        <v>1230.8284483453831</v>
      </c>
    </row>
    <row r="623" spans="1:9">
      <c r="A623">
        <f t="shared" ref="A623:I623" si="113">A622+$T$11</f>
        <v>31.050000000000306</v>
      </c>
      <c r="B623">
        <f t="shared" ca="1" si="113"/>
        <v>141.19996083672609</v>
      </c>
      <c r="C623">
        <f t="shared" ca="1" si="113"/>
        <v>561.19984334690218</v>
      </c>
      <c r="D623">
        <f t="shared" ca="1" si="113"/>
        <v>277.31301063513496</v>
      </c>
      <c r="E623">
        <f t="shared" ca="1" si="113"/>
        <v>152.24448126213147</v>
      </c>
      <c r="F623">
        <f t="shared" ca="1" si="113"/>
        <v>605.37792504852371</v>
      </c>
      <c r="G623">
        <f t="shared" ca="1" si="113"/>
        <v>157.64260740095037</v>
      </c>
      <c r="H623">
        <f t="shared" ca="1" si="113"/>
        <v>285.90896308181635</v>
      </c>
      <c r="I623">
        <f t="shared" ca="1" si="113"/>
        <v>1230.878448345383</v>
      </c>
    </row>
    <row r="624" spans="1:9">
      <c r="A624">
        <f t="shared" ref="A624:I624" si="114">A623+$T$11</f>
        <v>31.100000000000307</v>
      </c>
      <c r="B624">
        <f t="shared" ca="1" si="114"/>
        <v>141.2499608367261</v>
      </c>
      <c r="C624">
        <f t="shared" ca="1" si="114"/>
        <v>561.24984334690214</v>
      </c>
      <c r="D624">
        <f t="shared" ca="1" si="114"/>
        <v>277.36301063513497</v>
      </c>
      <c r="E624">
        <f t="shared" ca="1" si="114"/>
        <v>152.29448126213148</v>
      </c>
      <c r="F624">
        <f t="shared" ca="1" si="114"/>
        <v>605.42792504852366</v>
      </c>
      <c r="G624">
        <f t="shared" ca="1" si="114"/>
        <v>157.69260740095038</v>
      </c>
      <c r="H624">
        <f t="shared" ca="1" si="114"/>
        <v>285.95896308181636</v>
      </c>
      <c r="I624">
        <f t="shared" ca="1" si="114"/>
        <v>1230.928448345383</v>
      </c>
    </row>
    <row r="625" spans="1:9">
      <c r="A625">
        <f t="shared" ref="A625:I625" si="115">A624+$T$11</f>
        <v>31.150000000000308</v>
      </c>
      <c r="B625">
        <f t="shared" ca="1" si="115"/>
        <v>141.29996083672611</v>
      </c>
      <c r="C625">
        <f t="shared" ca="1" si="115"/>
        <v>561.29984334690209</v>
      </c>
      <c r="D625">
        <f t="shared" ca="1" si="115"/>
        <v>277.41301063513498</v>
      </c>
      <c r="E625">
        <f t="shared" ca="1" si="115"/>
        <v>152.3444812621315</v>
      </c>
      <c r="F625">
        <f t="shared" ca="1" si="115"/>
        <v>605.47792504852362</v>
      </c>
      <c r="G625">
        <f t="shared" ca="1" si="115"/>
        <v>157.74260740095039</v>
      </c>
      <c r="H625">
        <f t="shared" ca="1" si="115"/>
        <v>286.00896308181638</v>
      </c>
      <c r="I625">
        <f t="shared" ca="1" si="115"/>
        <v>1230.978448345383</v>
      </c>
    </row>
    <row r="626" spans="1:9">
      <c r="A626">
        <f t="shared" ref="A626:I626" si="116">A625+$T$11</f>
        <v>31.200000000000308</v>
      </c>
      <c r="B626">
        <f t="shared" ca="1" si="116"/>
        <v>141.34996083672613</v>
      </c>
      <c r="C626">
        <f t="shared" ca="1" si="116"/>
        <v>561.34984334690205</v>
      </c>
      <c r="D626">
        <f t="shared" ca="1" si="116"/>
        <v>277.46301063513499</v>
      </c>
      <c r="E626">
        <f t="shared" ca="1" si="116"/>
        <v>152.39448126213151</v>
      </c>
      <c r="F626">
        <f t="shared" ca="1" si="116"/>
        <v>605.52792504852357</v>
      </c>
      <c r="G626">
        <f t="shared" ca="1" si="116"/>
        <v>157.7926074009504</v>
      </c>
      <c r="H626">
        <f t="shared" ca="1" si="116"/>
        <v>286.05896308181639</v>
      </c>
      <c r="I626">
        <f t="shared" ca="1" si="116"/>
        <v>1231.0284483453829</v>
      </c>
    </row>
    <row r="627" spans="1:9">
      <c r="A627">
        <f t="shared" ref="A627:I627" si="117">A626+$T$11</f>
        <v>31.250000000000309</v>
      </c>
      <c r="B627">
        <f t="shared" ca="1" si="117"/>
        <v>141.39996083672614</v>
      </c>
      <c r="C627">
        <f t="shared" ca="1" si="117"/>
        <v>561.399843346902</v>
      </c>
      <c r="D627">
        <f t="shared" ca="1" si="117"/>
        <v>277.513010635135</v>
      </c>
      <c r="E627">
        <f t="shared" ca="1" si="117"/>
        <v>152.44448126213152</v>
      </c>
      <c r="F627">
        <f t="shared" ca="1" si="117"/>
        <v>605.57792504852353</v>
      </c>
      <c r="G627">
        <f t="shared" ca="1" si="117"/>
        <v>157.84260740095041</v>
      </c>
      <c r="H627">
        <f t="shared" ca="1" si="117"/>
        <v>286.1089630818164</v>
      </c>
      <c r="I627">
        <f t="shared" ca="1" si="117"/>
        <v>1231.0784483453829</v>
      </c>
    </row>
    <row r="628" spans="1:9">
      <c r="A628">
        <f t="shared" ref="A628:I628" si="118">A627+$T$11</f>
        <v>31.30000000000031</v>
      </c>
      <c r="B628">
        <f t="shared" ca="1" si="118"/>
        <v>141.44996083672615</v>
      </c>
      <c r="C628">
        <f t="shared" ca="1" si="118"/>
        <v>561.44984334690196</v>
      </c>
      <c r="D628">
        <f t="shared" ca="1" si="118"/>
        <v>277.56301063513502</v>
      </c>
      <c r="E628">
        <f t="shared" ca="1" si="118"/>
        <v>152.49448126213153</v>
      </c>
      <c r="F628">
        <f t="shared" ca="1" si="118"/>
        <v>605.62792504852348</v>
      </c>
      <c r="G628">
        <f t="shared" ca="1" si="118"/>
        <v>157.89260740095042</v>
      </c>
      <c r="H628">
        <f t="shared" ca="1" si="118"/>
        <v>286.15896308181641</v>
      </c>
      <c r="I628">
        <f t="shared" ca="1" si="118"/>
        <v>1231.1284483453828</v>
      </c>
    </row>
    <row r="629" spans="1:9">
      <c r="A629">
        <f t="shared" ref="A629:I629" si="119">A628+$T$11</f>
        <v>31.350000000000311</v>
      </c>
      <c r="B629">
        <f t="shared" ca="1" si="119"/>
        <v>141.49996083672616</v>
      </c>
      <c r="C629">
        <f t="shared" ca="1" si="119"/>
        <v>561.49984334690191</v>
      </c>
      <c r="D629">
        <f t="shared" ca="1" si="119"/>
        <v>277.61301063513503</v>
      </c>
      <c r="E629">
        <f t="shared" ca="1" si="119"/>
        <v>152.54448126213154</v>
      </c>
      <c r="F629">
        <f t="shared" ca="1" si="119"/>
        <v>605.67792504852343</v>
      </c>
      <c r="G629">
        <f t="shared" ca="1" si="119"/>
        <v>157.94260740095044</v>
      </c>
      <c r="H629">
        <f t="shared" ca="1" si="119"/>
        <v>286.20896308181642</v>
      </c>
      <c r="I629">
        <f t="shared" ca="1" si="119"/>
        <v>1231.1784483453828</v>
      </c>
    </row>
    <row r="630" spans="1:9">
      <c r="A630">
        <f t="shared" ref="A630:I630" si="120">A629+$T$11</f>
        <v>31.400000000000311</v>
      </c>
      <c r="B630">
        <f t="shared" ca="1" si="120"/>
        <v>141.54996083672617</v>
      </c>
      <c r="C630">
        <f t="shared" ca="1" si="120"/>
        <v>561.54984334690187</v>
      </c>
      <c r="D630">
        <f t="shared" ca="1" si="120"/>
        <v>277.66301063513504</v>
      </c>
      <c r="E630">
        <f t="shared" ca="1" si="120"/>
        <v>152.59448126213155</v>
      </c>
      <c r="F630">
        <f t="shared" ca="1" si="120"/>
        <v>605.72792504852339</v>
      </c>
      <c r="G630">
        <f t="shared" ca="1" si="120"/>
        <v>157.99260740095045</v>
      </c>
      <c r="H630">
        <f t="shared" ca="1" si="120"/>
        <v>286.25896308181643</v>
      </c>
      <c r="I630">
        <f t="shared" ca="1" si="120"/>
        <v>1231.2284483453827</v>
      </c>
    </row>
    <row r="631" spans="1:9">
      <c r="A631">
        <f t="shared" ref="A631:I631" si="121">A630+$T$11</f>
        <v>31.450000000000312</v>
      </c>
      <c r="B631">
        <f t="shared" ca="1" si="121"/>
        <v>141.59996083672618</v>
      </c>
      <c r="C631">
        <f t="shared" ca="1" si="121"/>
        <v>561.59984334690182</v>
      </c>
      <c r="D631">
        <f t="shared" ca="1" si="121"/>
        <v>277.71301063513505</v>
      </c>
      <c r="E631">
        <f t="shared" ca="1" si="121"/>
        <v>152.64448126213156</v>
      </c>
      <c r="F631">
        <f t="shared" ca="1" si="121"/>
        <v>605.77792504852334</v>
      </c>
      <c r="G631">
        <f t="shared" ca="1" si="121"/>
        <v>158.04260740095046</v>
      </c>
      <c r="H631">
        <f t="shared" ca="1" si="121"/>
        <v>286.30896308181644</v>
      </c>
      <c r="I631">
        <f t="shared" ca="1" si="121"/>
        <v>1231.2784483453827</v>
      </c>
    </row>
    <row r="632" spans="1:9">
      <c r="A632">
        <f t="shared" ref="A632:I632" si="122">A631+$T$11</f>
        <v>31.500000000000313</v>
      </c>
      <c r="B632">
        <f t="shared" ca="1" si="122"/>
        <v>141.64996083672619</v>
      </c>
      <c r="C632">
        <f t="shared" ca="1" si="122"/>
        <v>561.64984334690178</v>
      </c>
      <c r="D632">
        <f t="shared" ca="1" si="122"/>
        <v>277.76301063513506</v>
      </c>
      <c r="E632">
        <f t="shared" ca="1" si="122"/>
        <v>152.69448126213157</v>
      </c>
      <c r="F632">
        <f t="shared" ca="1" si="122"/>
        <v>605.8279250485233</v>
      </c>
      <c r="G632">
        <f t="shared" ca="1" si="122"/>
        <v>158.09260740095047</v>
      </c>
      <c r="H632">
        <f t="shared" ca="1" si="122"/>
        <v>286.35896308181646</v>
      </c>
      <c r="I632">
        <f t="shared" ca="1" si="122"/>
        <v>1231.3284483453826</v>
      </c>
    </row>
    <row r="633" spans="1:9">
      <c r="A633">
        <f t="shared" ref="A633:I633" si="123">A632+$T$11</f>
        <v>31.550000000000313</v>
      </c>
      <c r="B633">
        <f t="shared" ca="1" si="123"/>
        <v>141.69996083672621</v>
      </c>
      <c r="C633">
        <f t="shared" ca="1" si="123"/>
        <v>561.69984334690173</v>
      </c>
      <c r="D633">
        <f t="shared" ca="1" si="123"/>
        <v>277.81301063513507</v>
      </c>
      <c r="E633">
        <f t="shared" ca="1" si="123"/>
        <v>152.74448126213159</v>
      </c>
      <c r="F633">
        <f t="shared" ca="1" si="123"/>
        <v>605.87792504852325</v>
      </c>
      <c r="G633">
        <f t="shared" ca="1" si="123"/>
        <v>158.14260740095048</v>
      </c>
      <c r="H633">
        <f t="shared" ca="1" si="123"/>
        <v>286.40896308181647</v>
      </c>
      <c r="I633">
        <f t="shared" ca="1" si="123"/>
        <v>1231.3784483453826</v>
      </c>
    </row>
    <row r="634" spans="1:9">
      <c r="A634">
        <f t="shared" ref="A634:I634" si="124">A633+$T$11</f>
        <v>31.600000000000314</v>
      </c>
      <c r="B634">
        <f t="shared" ca="1" si="124"/>
        <v>141.74996083672622</v>
      </c>
      <c r="C634">
        <f t="shared" ca="1" si="124"/>
        <v>561.74984334690168</v>
      </c>
      <c r="D634">
        <f t="shared" ca="1" si="124"/>
        <v>277.86301063513508</v>
      </c>
      <c r="E634">
        <f t="shared" ca="1" si="124"/>
        <v>152.7944812621316</v>
      </c>
      <c r="F634">
        <f t="shared" ca="1" si="124"/>
        <v>605.92792504852321</v>
      </c>
      <c r="G634">
        <f t="shared" ca="1" si="124"/>
        <v>158.19260740095049</v>
      </c>
      <c r="H634">
        <f t="shared" ca="1" si="124"/>
        <v>286.45896308181648</v>
      </c>
      <c r="I634">
        <f t="shared" ca="1" si="124"/>
        <v>1231.4284483453825</v>
      </c>
    </row>
    <row r="635" spans="1:9">
      <c r="A635">
        <f t="shared" ref="A635:I635" si="125">A634+$T$11</f>
        <v>31.650000000000315</v>
      </c>
      <c r="B635">
        <f t="shared" ca="1" si="125"/>
        <v>141.79996083672623</v>
      </c>
      <c r="C635">
        <f t="shared" ca="1" si="125"/>
        <v>561.79984334690164</v>
      </c>
      <c r="D635">
        <f t="shared" ca="1" si="125"/>
        <v>277.91301063513509</v>
      </c>
      <c r="E635">
        <f t="shared" ca="1" si="125"/>
        <v>152.84448126213161</v>
      </c>
      <c r="F635">
        <f t="shared" ca="1" si="125"/>
        <v>605.97792504852316</v>
      </c>
      <c r="G635">
        <f t="shared" ca="1" si="125"/>
        <v>158.2426074009505</v>
      </c>
      <c r="H635">
        <f t="shared" ca="1" si="125"/>
        <v>286.50896308181649</v>
      </c>
      <c r="I635">
        <f t="shared" ca="1" si="125"/>
        <v>1231.4784483453825</v>
      </c>
    </row>
    <row r="636" spans="1:9">
      <c r="A636">
        <f t="shared" ref="A636:I636" si="126">A635+$T$11</f>
        <v>31.700000000000315</v>
      </c>
      <c r="B636">
        <f t="shared" ca="1" si="126"/>
        <v>141.84996083672624</v>
      </c>
      <c r="C636">
        <f t="shared" ca="1" si="126"/>
        <v>561.84984334690159</v>
      </c>
      <c r="D636">
        <f t="shared" ca="1" si="126"/>
        <v>277.96301063513511</v>
      </c>
      <c r="E636">
        <f t="shared" ca="1" si="126"/>
        <v>152.89448126213162</v>
      </c>
      <c r="F636">
        <f t="shared" ca="1" si="126"/>
        <v>606.02792504852312</v>
      </c>
      <c r="G636">
        <f t="shared" ca="1" si="126"/>
        <v>158.29260740095052</v>
      </c>
      <c r="H636">
        <f t="shared" ca="1" si="126"/>
        <v>286.5589630818165</v>
      </c>
      <c r="I636">
        <f t="shared" ca="1" si="126"/>
        <v>1231.5284483453825</v>
      </c>
    </row>
    <row r="637" spans="1:9">
      <c r="A637">
        <f t="shared" ref="A637:I637" si="127">A636+$T$11</f>
        <v>31.750000000000316</v>
      </c>
      <c r="B637">
        <f t="shared" ca="1" si="127"/>
        <v>141.89996083672625</v>
      </c>
      <c r="C637">
        <f t="shared" ca="1" si="127"/>
        <v>561.89984334690155</v>
      </c>
      <c r="D637">
        <f t="shared" ca="1" si="127"/>
        <v>278.01301063513512</v>
      </c>
      <c r="E637">
        <f t="shared" ca="1" si="127"/>
        <v>152.94448126213163</v>
      </c>
      <c r="F637">
        <f t="shared" ca="1" si="127"/>
        <v>606.07792504852307</v>
      </c>
      <c r="G637">
        <f t="shared" ca="1" si="127"/>
        <v>158.34260740095053</v>
      </c>
      <c r="H637">
        <f t="shared" ca="1" si="127"/>
        <v>286.60896308181651</v>
      </c>
      <c r="I637">
        <f t="shared" ca="1" si="127"/>
        <v>1231.5784483453824</v>
      </c>
    </row>
    <row r="638" spans="1:9">
      <c r="A638">
        <f t="shared" ref="A638:I638" si="128">A637+$T$11</f>
        <v>31.800000000000317</v>
      </c>
      <c r="B638">
        <f t="shared" ca="1" si="128"/>
        <v>141.94996083672626</v>
      </c>
      <c r="C638">
        <f t="shared" ca="1" si="128"/>
        <v>561.9498433469015</v>
      </c>
      <c r="D638">
        <f t="shared" ca="1" si="128"/>
        <v>278.06301063513513</v>
      </c>
      <c r="E638">
        <f t="shared" ca="1" si="128"/>
        <v>152.99448126213164</v>
      </c>
      <c r="F638">
        <f t="shared" ca="1" si="128"/>
        <v>606.12792504852302</v>
      </c>
      <c r="G638">
        <f t="shared" ca="1" si="128"/>
        <v>158.39260740095054</v>
      </c>
      <c r="H638">
        <f t="shared" ca="1" si="128"/>
        <v>286.65896308181652</v>
      </c>
      <c r="I638">
        <f t="shared" ca="1" si="128"/>
        <v>1231.6284483453824</v>
      </c>
    </row>
    <row r="639" spans="1:9">
      <c r="A639">
        <f t="shared" ref="A639:I639" si="129">A638+$T$11</f>
        <v>31.850000000000318</v>
      </c>
      <c r="B639">
        <f t="shared" ca="1" si="129"/>
        <v>141.99996083672627</v>
      </c>
      <c r="C639">
        <f t="shared" ca="1" si="129"/>
        <v>561.99984334690146</v>
      </c>
      <c r="D639">
        <f t="shared" ca="1" si="129"/>
        <v>278.11301063513514</v>
      </c>
      <c r="E639">
        <f t="shared" ca="1" si="129"/>
        <v>153.04448126213165</v>
      </c>
      <c r="F639">
        <f t="shared" ca="1" si="129"/>
        <v>606.17792504852298</v>
      </c>
      <c r="G639">
        <f t="shared" ca="1" si="129"/>
        <v>158.44260740095055</v>
      </c>
      <c r="H639">
        <f t="shared" ca="1" si="129"/>
        <v>286.70896308181653</v>
      </c>
      <c r="I639">
        <f t="shared" ca="1" si="129"/>
        <v>1231.6784483453823</v>
      </c>
    </row>
    <row r="640" spans="1:9">
      <c r="A640">
        <f t="shared" ref="A640:I640" si="130">A639+$T$11</f>
        <v>31.900000000000318</v>
      </c>
      <c r="B640">
        <f t="shared" ca="1" si="130"/>
        <v>142.04996083672629</v>
      </c>
      <c r="C640">
        <f t="shared" ca="1" si="130"/>
        <v>562.04984334690141</v>
      </c>
      <c r="D640">
        <f t="shared" ca="1" si="130"/>
        <v>278.16301063513515</v>
      </c>
      <c r="E640">
        <f t="shared" ca="1" si="130"/>
        <v>153.09448126213167</v>
      </c>
      <c r="F640">
        <f t="shared" ca="1" si="130"/>
        <v>606.22792504852293</v>
      </c>
      <c r="G640">
        <f t="shared" ca="1" si="130"/>
        <v>158.49260740095056</v>
      </c>
      <c r="H640">
        <f t="shared" ca="1" si="130"/>
        <v>286.75896308181655</v>
      </c>
      <c r="I640">
        <f t="shared" ca="1" si="130"/>
        <v>1231.7284483453823</v>
      </c>
    </row>
    <row r="641" spans="1:9">
      <c r="A641">
        <f t="shared" ref="A641:I641" si="131">A640+$T$11</f>
        <v>31.950000000000319</v>
      </c>
      <c r="B641">
        <f t="shared" ca="1" si="131"/>
        <v>142.0999608367263</v>
      </c>
      <c r="C641">
        <f t="shared" ca="1" si="131"/>
        <v>562.09984334690137</v>
      </c>
      <c r="D641">
        <f t="shared" ca="1" si="131"/>
        <v>278.21301063513516</v>
      </c>
      <c r="E641">
        <f t="shared" ca="1" si="131"/>
        <v>153.14448126213168</v>
      </c>
      <c r="F641">
        <f t="shared" ca="1" si="131"/>
        <v>606.27792504852289</v>
      </c>
      <c r="G641">
        <f t="shared" ca="1" si="131"/>
        <v>158.54260740095057</v>
      </c>
      <c r="H641">
        <f t="shared" ca="1" si="131"/>
        <v>286.80896308181656</v>
      </c>
      <c r="I641">
        <f t="shared" ca="1" si="131"/>
        <v>1231.7784483453822</v>
      </c>
    </row>
    <row r="642" spans="1:9">
      <c r="A642">
        <f t="shared" ref="A642:I642" si="132">A641+$T$11</f>
        <v>32.00000000000032</v>
      </c>
      <c r="B642">
        <f t="shared" ca="1" si="132"/>
        <v>142.14996083672631</v>
      </c>
      <c r="C642">
        <f t="shared" ca="1" si="132"/>
        <v>562.14984334690132</v>
      </c>
      <c r="D642">
        <f t="shared" ca="1" si="132"/>
        <v>278.26301063513517</v>
      </c>
      <c r="E642">
        <f t="shared" ca="1" si="132"/>
        <v>153.19448126213169</v>
      </c>
      <c r="F642">
        <f t="shared" ca="1" si="132"/>
        <v>606.32792504852284</v>
      </c>
      <c r="G642">
        <f t="shared" ca="1" si="132"/>
        <v>158.59260740095058</v>
      </c>
      <c r="H642">
        <f t="shared" ca="1" si="132"/>
        <v>286.85896308181657</v>
      </c>
      <c r="I642">
        <f t="shared" ca="1" si="132"/>
        <v>1231.8284483453822</v>
      </c>
    </row>
    <row r="643" spans="1:9">
      <c r="A643">
        <f t="shared" ref="A643:I643" si="133">A642+$T$11</f>
        <v>32.050000000000317</v>
      </c>
      <c r="B643">
        <f t="shared" ca="1" si="133"/>
        <v>142.19996083672632</v>
      </c>
      <c r="C643">
        <f t="shared" ca="1" si="133"/>
        <v>562.19984334690128</v>
      </c>
      <c r="D643">
        <f t="shared" ca="1" si="133"/>
        <v>278.31301063513519</v>
      </c>
      <c r="E643">
        <f t="shared" ca="1" si="133"/>
        <v>153.2444812621317</v>
      </c>
      <c r="F643">
        <f t="shared" ca="1" si="133"/>
        <v>606.3779250485228</v>
      </c>
      <c r="G643">
        <f t="shared" ca="1" si="133"/>
        <v>158.6426074009506</v>
      </c>
      <c r="H643">
        <f t="shared" ca="1" si="133"/>
        <v>286.90896308181658</v>
      </c>
      <c r="I643">
        <f t="shared" ca="1" si="133"/>
        <v>1231.8784483453821</v>
      </c>
    </row>
    <row r="644" spans="1:9">
      <c r="A644">
        <f t="shared" ref="A644:I644" si="134">A643+$T$11</f>
        <v>32.100000000000314</v>
      </c>
      <c r="B644">
        <f t="shared" ca="1" si="134"/>
        <v>142.24996083672633</v>
      </c>
      <c r="C644">
        <f t="shared" ca="1" si="134"/>
        <v>562.24984334690123</v>
      </c>
      <c r="D644">
        <f t="shared" ca="1" si="134"/>
        <v>278.3630106351352</v>
      </c>
      <c r="E644">
        <f t="shared" ca="1" si="134"/>
        <v>153.29448126213171</v>
      </c>
      <c r="F644">
        <f t="shared" ca="1" si="134"/>
        <v>606.42792504852275</v>
      </c>
      <c r="G644">
        <f t="shared" ca="1" si="134"/>
        <v>158.69260740095061</v>
      </c>
      <c r="H644">
        <f t="shared" ca="1" si="134"/>
        <v>286.95896308181659</v>
      </c>
      <c r="I644">
        <f t="shared" ca="1" si="134"/>
        <v>1231.9284483453821</v>
      </c>
    </row>
    <row r="645" spans="1:9">
      <c r="A645">
        <f t="shared" ref="A645:I645" si="135">A644+$T$11</f>
        <v>32.150000000000311</v>
      </c>
      <c r="B645">
        <f t="shared" ca="1" si="135"/>
        <v>142.29996083672634</v>
      </c>
      <c r="C645">
        <f t="shared" ca="1" si="135"/>
        <v>562.29984334690118</v>
      </c>
      <c r="D645">
        <f t="shared" ca="1" si="135"/>
        <v>278.41301063513521</v>
      </c>
      <c r="E645">
        <f t="shared" ca="1" si="135"/>
        <v>153.34448126213172</v>
      </c>
      <c r="F645">
        <f t="shared" ca="1" si="135"/>
        <v>606.47792504852271</v>
      </c>
      <c r="G645">
        <f t="shared" ca="1" si="135"/>
        <v>158.74260740095062</v>
      </c>
      <c r="H645">
        <f t="shared" ca="1" si="135"/>
        <v>287.0089630818166</v>
      </c>
      <c r="I645">
        <f t="shared" ca="1" si="135"/>
        <v>1231.978448345382</v>
      </c>
    </row>
    <row r="646" spans="1:9">
      <c r="A646">
        <f t="shared" ref="A646:I646" si="136">A645+$T$11</f>
        <v>32.200000000000308</v>
      </c>
      <c r="B646">
        <f t="shared" ca="1" si="136"/>
        <v>142.34996083672635</v>
      </c>
      <c r="C646">
        <f t="shared" ca="1" si="136"/>
        <v>562.34984334690114</v>
      </c>
      <c r="D646">
        <f t="shared" ca="1" si="136"/>
        <v>278.46301063513522</v>
      </c>
      <c r="E646">
        <f t="shared" ca="1" si="136"/>
        <v>153.39448126213173</v>
      </c>
      <c r="F646">
        <f t="shared" ca="1" si="136"/>
        <v>606.52792504852266</v>
      </c>
      <c r="G646">
        <f t="shared" ca="1" si="136"/>
        <v>158.79260740095063</v>
      </c>
      <c r="H646">
        <f t="shared" ca="1" si="136"/>
        <v>287.05896308181661</v>
      </c>
      <c r="I646">
        <f t="shared" ca="1" si="136"/>
        <v>1232.028448345382</v>
      </c>
    </row>
    <row r="647" spans="1:9">
      <c r="A647">
        <f t="shared" ref="A647:I647" si="137">A646+$T$11</f>
        <v>32.250000000000306</v>
      </c>
      <c r="B647">
        <f t="shared" ca="1" si="137"/>
        <v>142.39996083672636</v>
      </c>
      <c r="C647">
        <f t="shared" ca="1" si="137"/>
        <v>562.39984334690109</v>
      </c>
      <c r="D647">
        <f t="shared" ca="1" si="137"/>
        <v>278.51301063513523</v>
      </c>
      <c r="E647">
        <f t="shared" ca="1" si="137"/>
        <v>153.44448126213175</v>
      </c>
      <c r="F647">
        <f t="shared" ca="1" si="137"/>
        <v>606.57792504852262</v>
      </c>
      <c r="G647">
        <f t="shared" ca="1" si="137"/>
        <v>158.84260740095064</v>
      </c>
      <c r="H647">
        <f t="shared" ca="1" si="137"/>
        <v>287.10896308181663</v>
      </c>
      <c r="I647">
        <f t="shared" ca="1" si="137"/>
        <v>1232.078448345382</v>
      </c>
    </row>
    <row r="648" spans="1:9">
      <c r="A648">
        <f t="shared" ref="A648:I648" si="138">A647+$T$11</f>
        <v>32.300000000000303</v>
      </c>
      <c r="B648">
        <f t="shared" ca="1" si="138"/>
        <v>142.44996083672638</v>
      </c>
      <c r="C648">
        <f t="shared" ca="1" si="138"/>
        <v>562.44984334690105</v>
      </c>
      <c r="D648">
        <f t="shared" ca="1" si="138"/>
        <v>278.56301063513524</v>
      </c>
      <c r="E648">
        <f t="shared" ca="1" si="138"/>
        <v>153.49448126213176</v>
      </c>
      <c r="F648">
        <f t="shared" ca="1" si="138"/>
        <v>606.62792504852257</v>
      </c>
      <c r="G648">
        <f t="shared" ca="1" si="138"/>
        <v>158.89260740095065</v>
      </c>
      <c r="H648">
        <f t="shared" ca="1" si="138"/>
        <v>287.15896308181664</v>
      </c>
      <c r="I648">
        <f t="shared" ca="1" si="138"/>
        <v>1232.1284483453819</v>
      </c>
    </row>
    <row r="649" spans="1:9">
      <c r="A649">
        <f t="shared" ref="A649:I649" si="139">A648+$T$11</f>
        <v>32.3500000000003</v>
      </c>
      <c r="B649">
        <f t="shared" ca="1" si="139"/>
        <v>142.49996083672639</v>
      </c>
      <c r="C649">
        <f t="shared" ca="1" si="139"/>
        <v>562.499843346901</v>
      </c>
      <c r="D649">
        <f t="shared" ca="1" si="139"/>
        <v>278.61301063513525</v>
      </c>
      <c r="E649">
        <f t="shared" ca="1" si="139"/>
        <v>153.54448126213177</v>
      </c>
      <c r="F649">
        <f t="shared" ca="1" si="139"/>
        <v>606.67792504852252</v>
      </c>
      <c r="G649">
        <f t="shared" ca="1" si="139"/>
        <v>158.94260740095066</v>
      </c>
      <c r="H649">
        <f t="shared" ca="1" si="139"/>
        <v>287.20896308181665</v>
      </c>
      <c r="I649">
        <f t="shared" ca="1" si="139"/>
        <v>1232.1784483453819</v>
      </c>
    </row>
    <row r="650" spans="1:9">
      <c r="A650">
        <f t="shared" ref="A650:I650" si="140">A649+$T$11</f>
        <v>32.400000000000297</v>
      </c>
      <c r="B650">
        <f t="shared" ca="1" si="140"/>
        <v>142.5499608367264</v>
      </c>
      <c r="C650">
        <f t="shared" ca="1" si="140"/>
        <v>562.54984334690096</v>
      </c>
      <c r="D650">
        <f t="shared" ca="1" si="140"/>
        <v>278.66301063513527</v>
      </c>
      <c r="E650">
        <f t="shared" ca="1" si="140"/>
        <v>153.59448126213178</v>
      </c>
      <c r="F650">
        <f t="shared" ca="1" si="140"/>
        <v>606.72792504852248</v>
      </c>
      <c r="G650">
        <f t="shared" ca="1" si="140"/>
        <v>158.99260740095067</v>
      </c>
      <c r="H650">
        <f t="shared" ca="1" si="140"/>
        <v>287.25896308181666</v>
      </c>
      <c r="I650">
        <f t="shared" ca="1" si="140"/>
        <v>1232.2284483453818</v>
      </c>
    </row>
    <row r="651" spans="1:9">
      <c r="A651">
        <f t="shared" ref="A651:I651" si="141">A650+$T$11</f>
        <v>32.450000000000294</v>
      </c>
      <c r="B651">
        <f t="shared" ca="1" si="141"/>
        <v>142.59996083672641</v>
      </c>
      <c r="C651">
        <f t="shared" ca="1" si="141"/>
        <v>562.59984334690091</v>
      </c>
      <c r="D651">
        <f t="shared" ca="1" si="141"/>
        <v>278.71301063513528</v>
      </c>
      <c r="E651">
        <f t="shared" ca="1" si="141"/>
        <v>153.64448126213179</v>
      </c>
      <c r="F651">
        <f t="shared" ca="1" si="141"/>
        <v>606.77792504852243</v>
      </c>
      <c r="G651">
        <f t="shared" ca="1" si="141"/>
        <v>159.04260740095069</v>
      </c>
      <c r="H651">
        <f t="shared" ca="1" si="141"/>
        <v>287.30896308181667</v>
      </c>
      <c r="I651">
        <f t="shared" ca="1" si="141"/>
        <v>1232.2784483453818</v>
      </c>
    </row>
    <row r="652" spans="1:9">
      <c r="A652">
        <f t="shared" ref="A652:I652" si="142">A651+$T$11</f>
        <v>32.500000000000291</v>
      </c>
      <c r="B652">
        <f t="shared" ca="1" si="142"/>
        <v>142.64996083672642</v>
      </c>
      <c r="C652">
        <f t="shared" ca="1" si="142"/>
        <v>562.64984334690087</v>
      </c>
      <c r="D652">
        <f t="shared" ca="1" si="142"/>
        <v>278.76301063513529</v>
      </c>
      <c r="E652">
        <f t="shared" ca="1" si="142"/>
        <v>153.6944812621318</v>
      </c>
      <c r="F652">
        <f t="shared" ca="1" si="142"/>
        <v>606.82792504852239</v>
      </c>
      <c r="G652">
        <f t="shared" ca="1" si="142"/>
        <v>159.0926074009507</v>
      </c>
      <c r="H652">
        <f t="shared" ca="1" si="142"/>
        <v>287.35896308181668</v>
      </c>
      <c r="I652">
        <f t="shared" ca="1" si="142"/>
        <v>1232.3284483453817</v>
      </c>
    </row>
    <row r="653" spans="1:9">
      <c r="A653">
        <f t="shared" ref="A653:I653" si="143">A652+$T$11</f>
        <v>32.550000000000288</v>
      </c>
      <c r="B653">
        <f t="shared" ca="1" si="143"/>
        <v>142.69996083672643</v>
      </c>
      <c r="C653">
        <f t="shared" ca="1" si="143"/>
        <v>562.69984334690082</v>
      </c>
      <c r="D653">
        <f t="shared" ca="1" si="143"/>
        <v>278.8130106351353</v>
      </c>
      <c r="E653">
        <f t="shared" ca="1" si="143"/>
        <v>153.74448126213181</v>
      </c>
      <c r="F653">
        <f t="shared" ca="1" si="143"/>
        <v>606.87792504852234</v>
      </c>
      <c r="G653">
        <f t="shared" ca="1" si="143"/>
        <v>159.14260740095071</v>
      </c>
      <c r="H653">
        <f t="shared" ca="1" si="143"/>
        <v>287.40896308181669</v>
      </c>
      <c r="I653">
        <f t="shared" ca="1" si="143"/>
        <v>1232.3784483453817</v>
      </c>
    </row>
    <row r="654" spans="1:9">
      <c r="A654">
        <f t="shared" ref="A654:I654" si="144">A653+$T$11</f>
        <v>32.600000000000286</v>
      </c>
      <c r="B654">
        <f t="shared" ca="1" si="144"/>
        <v>142.74996083672644</v>
      </c>
      <c r="C654">
        <f t="shared" ca="1" si="144"/>
        <v>562.74984334690078</v>
      </c>
      <c r="D654">
        <f t="shared" ca="1" si="144"/>
        <v>278.86301063513531</v>
      </c>
      <c r="E654">
        <f t="shared" ca="1" si="144"/>
        <v>153.79448126213182</v>
      </c>
      <c r="F654">
        <f t="shared" ca="1" si="144"/>
        <v>606.9279250485223</v>
      </c>
      <c r="G654">
        <f t="shared" ca="1" si="144"/>
        <v>159.19260740095072</v>
      </c>
      <c r="H654">
        <f t="shared" ca="1" si="144"/>
        <v>287.45896308181671</v>
      </c>
      <c r="I654">
        <f t="shared" ca="1" si="144"/>
        <v>1232.4284483453816</v>
      </c>
    </row>
    <row r="655" spans="1:9">
      <c r="A655">
        <f t="shared" ref="A655:I655" si="145">A654+$T$11</f>
        <v>32.650000000000283</v>
      </c>
      <c r="B655">
        <f t="shared" ca="1" si="145"/>
        <v>142.79996083672646</v>
      </c>
      <c r="C655">
        <f t="shared" ca="1" si="145"/>
        <v>562.79984334690073</v>
      </c>
      <c r="D655">
        <f t="shared" ca="1" si="145"/>
        <v>278.91301063513532</v>
      </c>
      <c r="E655">
        <f t="shared" ca="1" si="145"/>
        <v>153.84448126213184</v>
      </c>
      <c r="F655">
        <f t="shared" ca="1" si="145"/>
        <v>606.97792504852225</v>
      </c>
      <c r="G655">
        <f t="shared" ca="1" si="145"/>
        <v>159.24260740095073</v>
      </c>
      <c r="H655">
        <f t="shared" ca="1" si="145"/>
        <v>287.50896308181672</v>
      </c>
      <c r="I655">
        <f t="shared" ca="1" si="145"/>
        <v>1232.4784483453816</v>
      </c>
    </row>
    <row r="656" spans="1:9">
      <c r="A656">
        <f t="shared" ref="A656:I656" si="146">A655+$T$11</f>
        <v>32.70000000000028</v>
      </c>
      <c r="B656">
        <f t="shared" ca="1" si="146"/>
        <v>142.84996083672647</v>
      </c>
      <c r="C656">
        <f t="shared" ca="1" si="146"/>
        <v>562.84984334690068</v>
      </c>
      <c r="D656">
        <f t="shared" ca="1" si="146"/>
        <v>278.96301063513533</v>
      </c>
      <c r="E656">
        <f t="shared" ca="1" si="146"/>
        <v>153.89448126213185</v>
      </c>
      <c r="F656">
        <f t="shared" ca="1" si="146"/>
        <v>607.02792504852221</v>
      </c>
      <c r="G656">
        <f t="shared" ca="1" si="146"/>
        <v>159.29260740095074</v>
      </c>
      <c r="H656">
        <f t="shared" ca="1" si="146"/>
        <v>287.55896308181673</v>
      </c>
      <c r="I656">
        <f t="shared" ca="1" si="146"/>
        <v>1232.5284483453815</v>
      </c>
    </row>
    <row r="657" spans="1:9">
      <c r="A657">
        <f t="shared" ref="A657:I657" si="147">A656+$T$11</f>
        <v>32.750000000000277</v>
      </c>
      <c r="B657">
        <f t="shared" ca="1" si="147"/>
        <v>142.89996083672648</v>
      </c>
      <c r="C657">
        <f t="shared" ca="1" si="147"/>
        <v>562.89984334690064</v>
      </c>
      <c r="D657">
        <f t="shared" ca="1" si="147"/>
        <v>279.01301063513534</v>
      </c>
      <c r="E657">
        <f t="shared" ca="1" si="147"/>
        <v>153.94448126213186</v>
      </c>
      <c r="F657">
        <f t="shared" ca="1" si="147"/>
        <v>607.07792504852216</v>
      </c>
      <c r="G657">
        <f t="shared" ca="1" si="147"/>
        <v>159.34260740095075</v>
      </c>
      <c r="H657">
        <f t="shared" ca="1" si="147"/>
        <v>287.60896308181674</v>
      </c>
      <c r="I657">
        <f t="shared" ca="1" si="147"/>
        <v>1232.5784483453815</v>
      </c>
    </row>
    <row r="658" spans="1:9">
      <c r="A658">
        <f t="shared" ref="A658:I658" si="148">A657+$T$11</f>
        <v>32.800000000000274</v>
      </c>
      <c r="B658">
        <f t="shared" ca="1" si="148"/>
        <v>142.94996083672649</v>
      </c>
      <c r="C658">
        <f t="shared" ca="1" si="148"/>
        <v>562.94984334690059</v>
      </c>
      <c r="D658">
        <f t="shared" ca="1" si="148"/>
        <v>279.06301063513536</v>
      </c>
      <c r="E658">
        <f t="shared" ca="1" si="148"/>
        <v>153.99448126213187</v>
      </c>
      <c r="F658">
        <f t="shared" ca="1" si="148"/>
        <v>607.12792504852212</v>
      </c>
      <c r="G658">
        <f t="shared" ca="1" si="148"/>
        <v>159.39260740095077</v>
      </c>
      <c r="H658">
        <f t="shared" ca="1" si="148"/>
        <v>287.65896308181675</v>
      </c>
      <c r="I658">
        <f t="shared" ca="1" si="148"/>
        <v>1232.6284483453815</v>
      </c>
    </row>
    <row r="659" spans="1:9">
      <c r="A659">
        <f t="shared" ref="A659:I659" si="149">A658+$T$11</f>
        <v>32.850000000000271</v>
      </c>
      <c r="B659">
        <f t="shared" ca="1" si="149"/>
        <v>142.9999608367265</v>
      </c>
      <c r="C659">
        <f t="shared" ca="1" si="149"/>
        <v>562.99984334690055</v>
      </c>
      <c r="D659">
        <f t="shared" ca="1" si="149"/>
        <v>279.11301063513537</v>
      </c>
      <c r="E659">
        <f t="shared" ca="1" si="149"/>
        <v>154.04448126213188</v>
      </c>
      <c r="F659">
        <f t="shared" ca="1" si="149"/>
        <v>607.17792504852207</v>
      </c>
      <c r="G659">
        <f t="shared" ca="1" si="149"/>
        <v>159.44260740095078</v>
      </c>
      <c r="H659">
        <f t="shared" ca="1" si="149"/>
        <v>287.70896308181676</v>
      </c>
      <c r="I659">
        <f t="shared" ca="1" si="149"/>
        <v>1232.6784483453814</v>
      </c>
    </row>
    <row r="660" spans="1:9">
      <c r="A660">
        <f t="shared" ref="A660:I660" si="150">A659+$T$11</f>
        <v>32.900000000000269</v>
      </c>
      <c r="B660">
        <f t="shared" ca="1" si="150"/>
        <v>143.04996083672651</v>
      </c>
      <c r="C660">
        <f t="shared" ca="1" si="150"/>
        <v>563.0498433469005</v>
      </c>
      <c r="D660">
        <f t="shared" ca="1" si="150"/>
        <v>279.16301063513538</v>
      </c>
      <c r="E660">
        <f t="shared" ca="1" si="150"/>
        <v>154.09448126213189</v>
      </c>
      <c r="F660">
        <f t="shared" ca="1" si="150"/>
        <v>607.22792504852202</v>
      </c>
      <c r="G660">
        <f t="shared" ca="1" si="150"/>
        <v>159.49260740095079</v>
      </c>
      <c r="H660">
        <f t="shared" ca="1" si="150"/>
        <v>287.75896308181677</v>
      </c>
      <c r="I660">
        <f t="shared" ca="1" si="150"/>
        <v>1232.7284483453814</v>
      </c>
    </row>
    <row r="661" spans="1:9">
      <c r="A661">
        <f t="shared" ref="A661:I661" si="151">A660+$T$11</f>
        <v>32.950000000000266</v>
      </c>
      <c r="B661">
        <f t="shared" ca="1" si="151"/>
        <v>143.09996083672652</v>
      </c>
      <c r="C661">
        <f t="shared" ca="1" si="151"/>
        <v>563.09984334690046</v>
      </c>
      <c r="D661">
        <f t="shared" ca="1" si="151"/>
        <v>279.21301063513539</v>
      </c>
      <c r="E661">
        <f t="shared" ca="1" si="151"/>
        <v>154.1444812621319</v>
      </c>
      <c r="F661">
        <f t="shared" ca="1" si="151"/>
        <v>607.27792504852198</v>
      </c>
      <c r="G661">
        <f t="shared" ca="1" si="151"/>
        <v>159.5426074009508</v>
      </c>
      <c r="H661">
        <f t="shared" ca="1" si="151"/>
        <v>287.80896308181678</v>
      </c>
      <c r="I661">
        <f t="shared" ca="1" si="151"/>
        <v>1232.7784483453813</v>
      </c>
    </row>
    <row r="662" spans="1:9">
      <c r="A662">
        <f t="shared" ref="A662:I662" si="152">A661+$T$11</f>
        <v>33.000000000000263</v>
      </c>
      <c r="B662">
        <f t="shared" ca="1" si="152"/>
        <v>143.14996083672654</v>
      </c>
      <c r="C662">
        <f t="shared" ca="1" si="152"/>
        <v>563.14984334690041</v>
      </c>
      <c r="D662">
        <f t="shared" ca="1" si="152"/>
        <v>279.2630106351354</v>
      </c>
      <c r="E662">
        <f t="shared" ca="1" si="152"/>
        <v>154.19448126213192</v>
      </c>
      <c r="F662">
        <f t="shared" ca="1" si="152"/>
        <v>607.32792504852193</v>
      </c>
      <c r="G662">
        <f t="shared" ca="1" si="152"/>
        <v>159.59260740095081</v>
      </c>
      <c r="H662">
        <f t="shared" ca="1" si="152"/>
        <v>287.8589630818168</v>
      </c>
      <c r="I662">
        <f t="shared" ca="1" si="152"/>
        <v>1232.8284483453813</v>
      </c>
    </row>
    <row r="663" spans="1:9">
      <c r="A663">
        <f t="shared" ref="A663:I663" si="153">A662+$T$11</f>
        <v>33.05000000000026</v>
      </c>
      <c r="B663">
        <f t="shared" ca="1" si="153"/>
        <v>143.19996083672655</v>
      </c>
      <c r="C663">
        <f t="shared" ca="1" si="153"/>
        <v>563.19984334690037</v>
      </c>
      <c r="D663">
        <f t="shared" ca="1" si="153"/>
        <v>279.31301063513541</v>
      </c>
      <c r="E663">
        <f t="shared" ca="1" si="153"/>
        <v>154.24448126213193</v>
      </c>
      <c r="F663">
        <f t="shared" ca="1" si="153"/>
        <v>607.37792504852189</v>
      </c>
      <c r="G663">
        <f t="shared" ca="1" si="153"/>
        <v>159.64260740095082</v>
      </c>
      <c r="H663">
        <f t="shared" ca="1" si="153"/>
        <v>287.90896308181681</v>
      </c>
      <c r="I663">
        <f t="shared" ca="1" si="153"/>
        <v>1232.8784483453812</v>
      </c>
    </row>
    <row r="664" spans="1:9">
      <c r="A664">
        <f t="shared" ref="A664:I664" si="154">A663+$T$11</f>
        <v>33.100000000000257</v>
      </c>
      <c r="B664">
        <f t="shared" ca="1" si="154"/>
        <v>143.24996083672656</v>
      </c>
      <c r="C664">
        <f t="shared" ca="1" si="154"/>
        <v>563.24984334690032</v>
      </c>
      <c r="D664">
        <f t="shared" ca="1" si="154"/>
        <v>279.36301063513542</v>
      </c>
      <c r="E664">
        <f t="shared" ca="1" si="154"/>
        <v>154.29448126213194</v>
      </c>
      <c r="F664">
        <f t="shared" ca="1" si="154"/>
        <v>607.42792504852184</v>
      </c>
      <c r="G664">
        <f t="shared" ca="1" si="154"/>
        <v>159.69260740095083</v>
      </c>
      <c r="H664">
        <f t="shared" ca="1" si="154"/>
        <v>287.95896308181682</v>
      </c>
      <c r="I664">
        <f t="shared" ca="1" si="154"/>
        <v>1232.9284483453812</v>
      </c>
    </row>
    <row r="665" spans="1:9">
      <c r="A665">
        <f t="shared" ref="A665:I665" si="155">A664+$T$11</f>
        <v>33.150000000000254</v>
      </c>
      <c r="B665">
        <f t="shared" ca="1" si="155"/>
        <v>143.29996083672657</v>
      </c>
      <c r="C665">
        <f t="shared" ca="1" si="155"/>
        <v>563.29984334690027</v>
      </c>
      <c r="D665">
        <f t="shared" ca="1" si="155"/>
        <v>279.41301063513544</v>
      </c>
      <c r="E665">
        <f t="shared" ca="1" si="155"/>
        <v>154.34448126213195</v>
      </c>
      <c r="F665">
        <f t="shared" ca="1" si="155"/>
        <v>607.4779250485218</v>
      </c>
      <c r="G665">
        <f t="shared" ca="1" si="155"/>
        <v>159.74260740095085</v>
      </c>
      <c r="H665">
        <f t="shared" ca="1" si="155"/>
        <v>288.00896308181683</v>
      </c>
      <c r="I665">
        <f t="shared" ca="1" si="155"/>
        <v>1232.9784483453811</v>
      </c>
    </row>
    <row r="666" spans="1:9">
      <c r="A666">
        <f t="shared" ref="A666:I666" si="156">A665+$T$11</f>
        <v>33.200000000000252</v>
      </c>
      <c r="B666">
        <f t="shared" ca="1" si="156"/>
        <v>143.34996083672658</v>
      </c>
      <c r="C666">
        <f t="shared" ca="1" si="156"/>
        <v>563.34984334690023</v>
      </c>
      <c r="D666">
        <f t="shared" ca="1" si="156"/>
        <v>279.46301063513545</v>
      </c>
      <c r="E666">
        <f t="shared" ca="1" si="156"/>
        <v>154.39448126213196</v>
      </c>
      <c r="F666">
        <f t="shared" ca="1" si="156"/>
        <v>607.52792504852175</v>
      </c>
      <c r="G666">
        <f t="shared" ca="1" si="156"/>
        <v>159.79260740095086</v>
      </c>
      <c r="H666">
        <f t="shared" ca="1" si="156"/>
        <v>288.05896308181684</v>
      </c>
      <c r="I666">
        <f t="shared" ca="1" si="156"/>
        <v>1233.0284483453811</v>
      </c>
    </row>
    <row r="667" spans="1:9">
      <c r="A667">
        <f t="shared" ref="A667:I667" si="157">A666+$T$11</f>
        <v>33.250000000000249</v>
      </c>
      <c r="B667">
        <f t="shared" ca="1" si="157"/>
        <v>143.39996083672659</v>
      </c>
      <c r="C667">
        <f t="shared" ca="1" si="157"/>
        <v>563.39984334690018</v>
      </c>
      <c r="D667">
        <f t="shared" ca="1" si="157"/>
        <v>279.51301063513546</v>
      </c>
      <c r="E667">
        <f t="shared" ca="1" si="157"/>
        <v>154.44448126213197</v>
      </c>
      <c r="F667">
        <f t="shared" ca="1" si="157"/>
        <v>607.57792504852171</v>
      </c>
      <c r="G667">
        <f t="shared" ca="1" si="157"/>
        <v>159.84260740095087</v>
      </c>
      <c r="H667">
        <f t="shared" ca="1" si="157"/>
        <v>288.10896308181685</v>
      </c>
      <c r="I667">
        <f t="shared" ca="1" si="157"/>
        <v>1233.078448345381</v>
      </c>
    </row>
    <row r="668" spans="1:9">
      <c r="A668">
        <f t="shared" ref="A668:I668" si="158">A667+$T$11</f>
        <v>33.300000000000246</v>
      </c>
      <c r="B668">
        <f t="shared" ca="1" si="158"/>
        <v>143.4499608367266</v>
      </c>
      <c r="C668">
        <f t="shared" ca="1" si="158"/>
        <v>563.44984334690014</v>
      </c>
      <c r="D668">
        <f t="shared" ca="1" si="158"/>
        <v>279.56301063513547</v>
      </c>
      <c r="E668">
        <f t="shared" ca="1" si="158"/>
        <v>154.49448126213198</v>
      </c>
      <c r="F668">
        <f t="shared" ca="1" si="158"/>
        <v>607.62792504852166</v>
      </c>
      <c r="G668">
        <f t="shared" ca="1" si="158"/>
        <v>159.89260740095088</v>
      </c>
      <c r="H668">
        <f t="shared" ca="1" si="158"/>
        <v>288.15896308181686</v>
      </c>
      <c r="I668">
        <f t="shared" ca="1" si="158"/>
        <v>1233.128448345381</v>
      </c>
    </row>
    <row r="669" spans="1:9">
      <c r="A669">
        <f t="shared" ref="A669:I669" si="159">A668+$T$11</f>
        <v>33.350000000000243</v>
      </c>
      <c r="B669">
        <f t="shared" ca="1" si="159"/>
        <v>143.49996083672661</v>
      </c>
      <c r="C669">
        <f t="shared" ca="1" si="159"/>
        <v>563.49984334690009</v>
      </c>
      <c r="D669">
        <f t="shared" ca="1" si="159"/>
        <v>279.61301063513548</v>
      </c>
      <c r="E669">
        <f t="shared" ca="1" si="159"/>
        <v>154.544481262132</v>
      </c>
      <c r="F669">
        <f t="shared" ca="1" si="159"/>
        <v>607.67792504852162</v>
      </c>
      <c r="G669">
        <f t="shared" ca="1" si="159"/>
        <v>159.94260740095089</v>
      </c>
      <c r="H669">
        <f t="shared" ca="1" si="159"/>
        <v>288.20896308181688</v>
      </c>
      <c r="I669">
        <f t="shared" ca="1" si="159"/>
        <v>1233.178448345381</v>
      </c>
    </row>
    <row r="670" spans="1:9">
      <c r="A670">
        <f t="shared" ref="A670:I670" si="160">A669+$T$11</f>
        <v>33.40000000000024</v>
      </c>
      <c r="B670">
        <f t="shared" ca="1" si="160"/>
        <v>143.54996083672663</v>
      </c>
      <c r="C670">
        <f t="shared" ca="1" si="160"/>
        <v>563.54984334690005</v>
      </c>
      <c r="D670">
        <f t="shared" ca="1" si="160"/>
        <v>279.66301063513549</v>
      </c>
      <c r="E670">
        <f t="shared" ca="1" si="160"/>
        <v>154.59448126213201</v>
      </c>
      <c r="F670">
        <f t="shared" ca="1" si="160"/>
        <v>607.72792504852157</v>
      </c>
      <c r="G670">
        <f t="shared" ca="1" si="160"/>
        <v>159.9926074009509</v>
      </c>
      <c r="H670">
        <f t="shared" ca="1" si="160"/>
        <v>288.25896308181689</v>
      </c>
      <c r="I670">
        <f t="shared" ca="1" si="160"/>
        <v>1233.2284483453809</v>
      </c>
    </row>
    <row r="671" spans="1:9">
      <c r="A671">
        <f t="shared" ref="A671:I671" si="161">A670+$T$11</f>
        <v>33.450000000000237</v>
      </c>
      <c r="B671">
        <f t="shared" ca="1" si="161"/>
        <v>143.59996083672664</v>
      </c>
      <c r="C671">
        <f t="shared" ca="1" si="161"/>
        <v>563.5998433469</v>
      </c>
      <c r="D671">
        <f t="shared" ca="1" si="161"/>
        <v>279.7130106351355</v>
      </c>
      <c r="E671">
        <f t="shared" ca="1" si="161"/>
        <v>154.64448126213202</v>
      </c>
      <c r="F671">
        <f t="shared" ca="1" si="161"/>
        <v>607.77792504852152</v>
      </c>
      <c r="G671">
        <f t="shared" ca="1" si="161"/>
        <v>160.04260740095091</v>
      </c>
      <c r="H671">
        <f t="shared" ca="1" si="161"/>
        <v>288.3089630818169</v>
      </c>
      <c r="I671">
        <f t="shared" ca="1" si="161"/>
        <v>1233.2784483453809</v>
      </c>
    </row>
    <row r="672" spans="1:9">
      <c r="A672">
        <f t="shared" ref="A672:I672" si="162">A671+$T$11</f>
        <v>33.500000000000234</v>
      </c>
      <c r="B672">
        <f t="shared" ca="1" si="162"/>
        <v>143.64996083672665</v>
      </c>
      <c r="C672">
        <f t="shared" ca="1" si="162"/>
        <v>563.64984334689996</v>
      </c>
      <c r="D672">
        <f t="shared" ca="1" si="162"/>
        <v>279.76301063513552</v>
      </c>
      <c r="E672">
        <f t="shared" ca="1" si="162"/>
        <v>154.69448126213203</v>
      </c>
      <c r="F672">
        <f t="shared" ca="1" si="162"/>
        <v>607.82792504852148</v>
      </c>
      <c r="G672">
        <f t="shared" ca="1" si="162"/>
        <v>160.09260740095093</v>
      </c>
      <c r="H672">
        <f t="shared" ca="1" si="162"/>
        <v>288.35896308181691</v>
      </c>
      <c r="I672">
        <f t="shared" ca="1" si="162"/>
        <v>1233.3284483453808</v>
      </c>
    </row>
    <row r="673" spans="1:9">
      <c r="A673">
        <f t="shared" ref="A673:I673" si="163">A672+$T$11</f>
        <v>33.550000000000232</v>
      </c>
      <c r="B673">
        <f t="shared" ca="1" si="163"/>
        <v>143.69996083672666</v>
      </c>
      <c r="C673">
        <f t="shared" ca="1" si="163"/>
        <v>563.69984334689991</v>
      </c>
      <c r="D673">
        <f t="shared" ca="1" si="163"/>
        <v>279.81301063513553</v>
      </c>
      <c r="E673">
        <f t="shared" ca="1" si="163"/>
        <v>154.74448126213204</v>
      </c>
      <c r="F673">
        <f t="shared" ca="1" si="163"/>
        <v>607.87792504852143</v>
      </c>
      <c r="G673">
        <f t="shared" ca="1" si="163"/>
        <v>160.14260740095094</v>
      </c>
      <c r="H673">
        <f t="shared" ca="1" si="163"/>
        <v>288.40896308181692</v>
      </c>
      <c r="I673">
        <f t="shared" ca="1" si="163"/>
        <v>1233.3784483453808</v>
      </c>
    </row>
    <row r="674" spans="1:9">
      <c r="A674">
        <f t="shared" ref="A674:I674" si="164">A673+$T$11</f>
        <v>33.600000000000229</v>
      </c>
      <c r="B674">
        <f t="shared" ca="1" si="164"/>
        <v>143.74996083672667</v>
      </c>
      <c r="C674">
        <f t="shared" ca="1" si="164"/>
        <v>563.74984334689987</v>
      </c>
      <c r="D674">
        <f t="shared" ca="1" si="164"/>
        <v>279.86301063513554</v>
      </c>
      <c r="E674">
        <f t="shared" ca="1" si="164"/>
        <v>154.79448126213205</v>
      </c>
      <c r="F674">
        <f t="shared" ca="1" si="164"/>
        <v>607.92792504852139</v>
      </c>
      <c r="G674">
        <f t="shared" ca="1" si="164"/>
        <v>160.19260740095095</v>
      </c>
      <c r="H674">
        <f t="shared" ca="1" si="164"/>
        <v>288.45896308181693</v>
      </c>
      <c r="I674">
        <f t="shared" ca="1" si="164"/>
        <v>1233.4284483453807</v>
      </c>
    </row>
    <row r="675" spans="1:9">
      <c r="A675">
        <f t="shared" ref="A675:I675" si="165">A674+$T$11</f>
        <v>33.650000000000226</v>
      </c>
      <c r="B675">
        <f t="shared" ca="1" si="165"/>
        <v>143.79996083672668</v>
      </c>
      <c r="C675">
        <f t="shared" ca="1" si="165"/>
        <v>563.79984334689982</v>
      </c>
      <c r="D675">
        <f t="shared" ca="1" si="165"/>
        <v>279.91301063513555</v>
      </c>
      <c r="E675">
        <f t="shared" ca="1" si="165"/>
        <v>154.84448126213206</v>
      </c>
      <c r="F675">
        <f t="shared" ca="1" si="165"/>
        <v>607.97792504852134</v>
      </c>
      <c r="G675">
        <f t="shared" ca="1" si="165"/>
        <v>160.24260740095096</v>
      </c>
      <c r="H675">
        <f t="shared" ca="1" si="165"/>
        <v>288.50896308181694</v>
      </c>
      <c r="I675">
        <f t="shared" ca="1" si="165"/>
        <v>1233.4784483453807</v>
      </c>
    </row>
    <row r="676" spans="1:9">
      <c r="A676">
        <f t="shared" ref="A676:I676" si="166">A675+$T$11</f>
        <v>33.700000000000223</v>
      </c>
      <c r="B676">
        <f t="shared" ca="1" si="166"/>
        <v>143.84996083672669</v>
      </c>
      <c r="C676">
        <f t="shared" ca="1" si="166"/>
        <v>563.84984334689977</v>
      </c>
      <c r="D676">
        <f t="shared" ca="1" si="166"/>
        <v>279.96301063513556</v>
      </c>
      <c r="E676">
        <f t="shared" ca="1" si="166"/>
        <v>154.89448126213208</v>
      </c>
      <c r="F676">
        <f t="shared" ca="1" si="166"/>
        <v>608.0279250485213</v>
      </c>
      <c r="G676">
        <f t="shared" ca="1" si="166"/>
        <v>160.29260740095097</v>
      </c>
      <c r="H676">
        <f t="shared" ca="1" si="166"/>
        <v>288.55896308181696</v>
      </c>
      <c r="I676">
        <f t="shared" ca="1" si="166"/>
        <v>1233.5284483453806</v>
      </c>
    </row>
    <row r="677" spans="1:9">
      <c r="A677">
        <f t="shared" ref="A677:I677" si="167">A676+$T$11</f>
        <v>33.75000000000022</v>
      </c>
      <c r="B677">
        <f t="shared" ca="1" si="167"/>
        <v>143.89996083672671</v>
      </c>
      <c r="C677">
        <f t="shared" ca="1" si="167"/>
        <v>563.89984334689973</v>
      </c>
      <c r="D677">
        <f t="shared" ca="1" si="167"/>
        <v>280.01301063513557</v>
      </c>
      <c r="E677">
        <f t="shared" ca="1" si="167"/>
        <v>154.94448126213209</v>
      </c>
      <c r="F677">
        <f t="shared" ca="1" si="167"/>
        <v>608.07792504852125</v>
      </c>
      <c r="G677">
        <f t="shared" ca="1" si="167"/>
        <v>160.34260740095098</v>
      </c>
      <c r="H677">
        <f t="shared" ca="1" si="167"/>
        <v>288.60896308181697</v>
      </c>
      <c r="I677">
        <f t="shared" ca="1" si="167"/>
        <v>1233.5784483453806</v>
      </c>
    </row>
    <row r="678" spans="1:9">
      <c r="A678">
        <f t="shared" ref="A678:I678" si="168">A677+$T$11</f>
        <v>33.800000000000217</v>
      </c>
      <c r="B678">
        <f t="shared" ca="1" si="168"/>
        <v>143.94996083672672</v>
      </c>
      <c r="C678">
        <f t="shared" ca="1" si="168"/>
        <v>563.94984334689968</v>
      </c>
      <c r="D678">
        <f t="shared" ca="1" si="168"/>
        <v>280.06301063513558</v>
      </c>
      <c r="E678">
        <f t="shared" ca="1" si="168"/>
        <v>154.9944812621321</v>
      </c>
      <c r="F678">
        <f t="shared" ca="1" si="168"/>
        <v>608.12792504852121</v>
      </c>
      <c r="G678">
        <f t="shared" ca="1" si="168"/>
        <v>160.39260740095099</v>
      </c>
      <c r="H678">
        <f t="shared" ca="1" si="168"/>
        <v>288.65896308181698</v>
      </c>
      <c r="I678">
        <f t="shared" ca="1" si="168"/>
        <v>1233.6284483453805</v>
      </c>
    </row>
    <row r="679" spans="1:9">
      <c r="A679">
        <f t="shared" ref="A679:I679" si="169">A678+$T$11</f>
        <v>33.850000000000215</v>
      </c>
      <c r="B679">
        <f t="shared" ca="1" si="169"/>
        <v>143.99996083672673</v>
      </c>
      <c r="C679">
        <f t="shared" ca="1" si="169"/>
        <v>563.99984334689964</v>
      </c>
      <c r="D679">
        <f t="shared" ca="1" si="169"/>
        <v>280.11301063513559</v>
      </c>
      <c r="E679">
        <f t="shared" ca="1" si="169"/>
        <v>155.04448126213211</v>
      </c>
      <c r="F679">
        <f t="shared" ca="1" si="169"/>
        <v>608.17792504852116</v>
      </c>
      <c r="G679">
        <f t="shared" ca="1" si="169"/>
        <v>160.442607400951</v>
      </c>
      <c r="H679">
        <f t="shared" ca="1" si="169"/>
        <v>288.70896308181699</v>
      </c>
      <c r="I679">
        <f t="shared" ca="1" si="169"/>
        <v>1233.6784483453805</v>
      </c>
    </row>
    <row r="680" spans="1:9">
      <c r="A680">
        <f t="shared" ref="A680:I680" si="170">A679+$T$11</f>
        <v>33.900000000000212</v>
      </c>
      <c r="B680">
        <f t="shared" ca="1" si="170"/>
        <v>144.04996083672674</v>
      </c>
      <c r="C680">
        <f t="shared" ca="1" si="170"/>
        <v>564.04984334689959</v>
      </c>
      <c r="D680">
        <f t="shared" ca="1" si="170"/>
        <v>280.16301063513561</v>
      </c>
      <c r="E680">
        <f t="shared" ca="1" si="170"/>
        <v>155.09448126213212</v>
      </c>
      <c r="F680">
        <f t="shared" ca="1" si="170"/>
        <v>608.22792504852112</v>
      </c>
      <c r="G680">
        <f t="shared" ca="1" si="170"/>
        <v>160.49260740095102</v>
      </c>
      <c r="H680">
        <f t="shared" ca="1" si="170"/>
        <v>288.758963081817</v>
      </c>
      <c r="I680">
        <f t="shared" ca="1" si="170"/>
        <v>1233.7284483453805</v>
      </c>
    </row>
    <row r="681" spans="1:9">
      <c r="A681">
        <f t="shared" ref="A681:I681" si="171">A680+$T$11</f>
        <v>33.950000000000209</v>
      </c>
      <c r="B681">
        <f t="shared" ca="1" si="171"/>
        <v>144.09996083672675</v>
      </c>
      <c r="C681">
        <f t="shared" ca="1" si="171"/>
        <v>564.09984334689955</v>
      </c>
      <c r="D681">
        <f t="shared" ca="1" si="171"/>
        <v>280.21301063513562</v>
      </c>
      <c r="E681">
        <f t="shared" ca="1" si="171"/>
        <v>155.14448126213213</v>
      </c>
      <c r="F681">
        <f t="shared" ca="1" si="171"/>
        <v>608.27792504852107</v>
      </c>
      <c r="G681">
        <f t="shared" ca="1" si="171"/>
        <v>160.54260740095103</v>
      </c>
      <c r="H681">
        <f t="shared" ca="1" si="171"/>
        <v>288.80896308181701</v>
      </c>
      <c r="I681">
        <f t="shared" ca="1" si="171"/>
        <v>1233.7784483453804</v>
      </c>
    </row>
    <row r="682" spans="1:9">
      <c r="A682">
        <f t="shared" ref="A682:I682" si="172">A681+$T$11</f>
        <v>34.000000000000206</v>
      </c>
      <c r="B682">
        <f t="shared" ca="1" si="172"/>
        <v>144.14996083672676</v>
      </c>
      <c r="C682">
        <f t="shared" ca="1" si="172"/>
        <v>564.1498433468995</v>
      </c>
      <c r="D682">
        <f t="shared" ca="1" si="172"/>
        <v>280.26301063513563</v>
      </c>
      <c r="E682">
        <f t="shared" ca="1" si="172"/>
        <v>155.19448126213214</v>
      </c>
      <c r="F682">
        <f t="shared" ca="1" si="172"/>
        <v>608.32792504852102</v>
      </c>
      <c r="G682">
        <f t="shared" ca="1" si="172"/>
        <v>160.59260740095104</v>
      </c>
      <c r="H682">
        <f t="shared" ca="1" si="172"/>
        <v>288.85896308181702</v>
      </c>
      <c r="I682">
        <f t="shared" ca="1" si="172"/>
        <v>1233.8284483453804</v>
      </c>
    </row>
    <row r="683" spans="1:9">
      <c r="A683">
        <f t="shared" ref="A683:I683" si="173">A682+$T$11</f>
        <v>34.050000000000203</v>
      </c>
      <c r="B683">
        <f t="shared" ca="1" si="173"/>
        <v>144.19996083672677</v>
      </c>
      <c r="C683">
        <f t="shared" ca="1" si="173"/>
        <v>564.19984334689946</v>
      </c>
      <c r="D683">
        <f t="shared" ca="1" si="173"/>
        <v>280.31301063513564</v>
      </c>
      <c r="E683">
        <f t="shared" ca="1" si="173"/>
        <v>155.24448126213215</v>
      </c>
      <c r="F683">
        <f t="shared" ca="1" si="173"/>
        <v>608.37792504852098</v>
      </c>
      <c r="G683">
        <f t="shared" ca="1" si="173"/>
        <v>160.64260740095105</v>
      </c>
      <c r="H683">
        <f t="shared" ca="1" si="173"/>
        <v>288.90896308181703</v>
      </c>
      <c r="I683">
        <f t="shared" ca="1" si="173"/>
        <v>1233.8784483453803</v>
      </c>
    </row>
    <row r="684" spans="1:9">
      <c r="A684">
        <f t="shared" ref="A684:I684" si="174">A683+$T$11</f>
        <v>34.1000000000002</v>
      </c>
      <c r="B684">
        <f t="shared" ca="1" si="174"/>
        <v>144.24996083672679</v>
      </c>
      <c r="C684">
        <f t="shared" ca="1" si="174"/>
        <v>564.24984334689941</v>
      </c>
      <c r="D684">
        <f t="shared" ca="1" si="174"/>
        <v>280.36301063513565</v>
      </c>
      <c r="E684">
        <f t="shared" ca="1" si="174"/>
        <v>155.29448126213217</v>
      </c>
      <c r="F684">
        <f t="shared" ca="1" si="174"/>
        <v>608.42792504852093</v>
      </c>
      <c r="G684">
        <f t="shared" ca="1" si="174"/>
        <v>160.69260740095106</v>
      </c>
      <c r="H684">
        <f t="shared" ca="1" si="174"/>
        <v>288.95896308181705</v>
      </c>
      <c r="I684">
        <f t="shared" ca="1" si="174"/>
        <v>1233.9284483453803</v>
      </c>
    </row>
    <row r="685" spans="1:9">
      <c r="A685">
        <f t="shared" ref="A685:I685" si="175">A684+$T$11</f>
        <v>34.150000000000198</v>
      </c>
      <c r="B685">
        <f t="shared" ca="1" si="175"/>
        <v>144.2999608367268</v>
      </c>
      <c r="C685">
        <f t="shared" ca="1" si="175"/>
        <v>564.29984334689937</v>
      </c>
      <c r="D685">
        <f t="shared" ca="1" si="175"/>
        <v>280.41301063513566</v>
      </c>
      <c r="E685">
        <f t="shared" ca="1" si="175"/>
        <v>155.34448126213218</v>
      </c>
      <c r="F685">
        <f t="shared" ca="1" si="175"/>
        <v>608.47792504852089</v>
      </c>
      <c r="G685">
        <f t="shared" ca="1" si="175"/>
        <v>160.74260740095107</v>
      </c>
      <c r="H685">
        <f t="shared" ca="1" si="175"/>
        <v>289.00896308181706</v>
      </c>
      <c r="I685">
        <f t="shared" ca="1" si="175"/>
        <v>1233.9784483453802</v>
      </c>
    </row>
    <row r="686" spans="1:9">
      <c r="A686">
        <f t="shared" ref="A686:I686" si="176">A685+$T$11</f>
        <v>34.200000000000195</v>
      </c>
      <c r="B686">
        <f t="shared" ca="1" si="176"/>
        <v>144.34996083672681</v>
      </c>
      <c r="C686">
        <f t="shared" ca="1" si="176"/>
        <v>564.34984334689932</v>
      </c>
      <c r="D686">
        <f t="shared" ca="1" si="176"/>
        <v>280.46301063513567</v>
      </c>
      <c r="E686">
        <f t="shared" ca="1" si="176"/>
        <v>155.39448126213219</v>
      </c>
      <c r="F686">
        <f t="shared" ca="1" si="176"/>
        <v>608.52792504852084</v>
      </c>
      <c r="G686">
        <f t="shared" ca="1" si="176"/>
        <v>160.79260740095108</v>
      </c>
      <c r="H686">
        <f t="shared" ca="1" si="176"/>
        <v>289.05896308181707</v>
      </c>
      <c r="I686">
        <f t="shared" ca="1" si="176"/>
        <v>1234.0284483453802</v>
      </c>
    </row>
    <row r="687" spans="1:9">
      <c r="A687">
        <f t="shared" ref="A687:I687" si="177">A686+$T$11</f>
        <v>34.250000000000192</v>
      </c>
      <c r="B687">
        <f t="shared" ca="1" si="177"/>
        <v>144.39996083672682</v>
      </c>
      <c r="C687">
        <f t="shared" ca="1" si="177"/>
        <v>564.39984334689927</v>
      </c>
      <c r="D687">
        <f t="shared" ca="1" si="177"/>
        <v>280.51301063513569</v>
      </c>
      <c r="E687">
        <f t="shared" ca="1" si="177"/>
        <v>155.4444812621322</v>
      </c>
      <c r="F687">
        <f t="shared" ca="1" si="177"/>
        <v>608.5779250485208</v>
      </c>
      <c r="G687">
        <f t="shared" ca="1" si="177"/>
        <v>160.8426074009511</v>
      </c>
      <c r="H687">
        <f t="shared" ca="1" si="177"/>
        <v>289.10896308181708</v>
      </c>
      <c r="I687">
        <f t="shared" ca="1" si="177"/>
        <v>1234.0784483453801</v>
      </c>
    </row>
    <row r="688" spans="1:9">
      <c r="A688">
        <f t="shared" ref="A688:I688" si="178">A687+$T$11</f>
        <v>34.300000000000189</v>
      </c>
      <c r="B688">
        <f t="shared" ca="1" si="178"/>
        <v>144.44996083672683</v>
      </c>
      <c r="C688">
        <f t="shared" ca="1" si="178"/>
        <v>564.44984334689923</v>
      </c>
      <c r="D688">
        <f t="shared" ca="1" si="178"/>
        <v>280.5630106351357</v>
      </c>
      <c r="E688">
        <f t="shared" ca="1" si="178"/>
        <v>155.49448126213221</v>
      </c>
      <c r="F688">
        <f t="shared" ca="1" si="178"/>
        <v>608.62792504852075</v>
      </c>
      <c r="G688">
        <f t="shared" ca="1" si="178"/>
        <v>160.89260740095111</v>
      </c>
      <c r="H688">
        <f t="shared" ca="1" si="178"/>
        <v>289.15896308181709</v>
      </c>
      <c r="I688">
        <f t="shared" ca="1" si="178"/>
        <v>1234.1284483453801</v>
      </c>
    </row>
    <row r="689" spans="1:9">
      <c r="A689">
        <f t="shared" ref="A689:I689" si="179">A688+$T$11</f>
        <v>34.350000000000186</v>
      </c>
      <c r="B689">
        <f t="shared" ca="1" si="179"/>
        <v>144.49996083672684</v>
      </c>
      <c r="C689">
        <f t="shared" ca="1" si="179"/>
        <v>564.49984334689918</v>
      </c>
      <c r="D689">
        <f t="shared" ca="1" si="179"/>
        <v>280.61301063513571</v>
      </c>
      <c r="E689">
        <f t="shared" ca="1" si="179"/>
        <v>155.54448126213222</v>
      </c>
      <c r="F689">
        <f t="shared" ca="1" si="179"/>
        <v>608.67792504852071</v>
      </c>
      <c r="G689">
        <f t="shared" ca="1" si="179"/>
        <v>160.94260740095112</v>
      </c>
      <c r="H689">
        <f t="shared" ca="1" si="179"/>
        <v>289.2089630818171</v>
      </c>
      <c r="I689">
        <f t="shared" ca="1" si="179"/>
        <v>1234.17844834538</v>
      </c>
    </row>
    <row r="690" spans="1:9">
      <c r="A690">
        <f t="shared" ref="A690:I690" si="180">A689+$T$11</f>
        <v>34.400000000000183</v>
      </c>
      <c r="B690">
        <f t="shared" ca="1" si="180"/>
        <v>144.54996083672685</v>
      </c>
      <c r="C690">
        <f t="shared" ca="1" si="180"/>
        <v>564.54984334689914</v>
      </c>
      <c r="D690">
        <f t="shared" ca="1" si="180"/>
        <v>280.66301063513572</v>
      </c>
      <c r="E690">
        <f t="shared" ca="1" si="180"/>
        <v>155.59448126213223</v>
      </c>
      <c r="F690">
        <f t="shared" ca="1" si="180"/>
        <v>608.72792504852066</v>
      </c>
      <c r="G690">
        <f t="shared" ca="1" si="180"/>
        <v>160.99260740095113</v>
      </c>
      <c r="H690">
        <f t="shared" ca="1" si="180"/>
        <v>289.25896308181711</v>
      </c>
      <c r="I690">
        <f t="shared" ca="1" si="180"/>
        <v>1234.22844834538</v>
      </c>
    </row>
    <row r="691" spans="1:9">
      <c r="A691">
        <f t="shared" ref="A691:I691" si="181">A690+$T$11</f>
        <v>34.45000000000018</v>
      </c>
      <c r="B691">
        <f t="shared" ca="1" si="181"/>
        <v>144.59996083672686</v>
      </c>
      <c r="C691">
        <f t="shared" ca="1" si="181"/>
        <v>564.59984334689909</v>
      </c>
      <c r="D691">
        <f t="shared" ca="1" si="181"/>
        <v>280.71301063513573</v>
      </c>
      <c r="E691">
        <f t="shared" ca="1" si="181"/>
        <v>155.64448126213225</v>
      </c>
      <c r="F691">
        <f t="shared" ca="1" si="181"/>
        <v>608.77792504852061</v>
      </c>
      <c r="G691">
        <f t="shared" ca="1" si="181"/>
        <v>161.04260740095114</v>
      </c>
      <c r="H691">
        <f t="shared" ca="1" si="181"/>
        <v>289.30896308181713</v>
      </c>
      <c r="I691">
        <f t="shared" ca="1" si="181"/>
        <v>1234.27844834538</v>
      </c>
    </row>
    <row r="692" spans="1:9">
      <c r="A692">
        <f t="shared" ref="A692:I692" si="182">A691+$T$11</f>
        <v>34.500000000000178</v>
      </c>
      <c r="B692">
        <f t="shared" ca="1" si="182"/>
        <v>144.64996083672688</v>
      </c>
      <c r="C692">
        <f t="shared" ca="1" si="182"/>
        <v>564.64984334689905</v>
      </c>
      <c r="D692">
        <f t="shared" ca="1" si="182"/>
        <v>280.76301063513574</v>
      </c>
      <c r="E692">
        <f t="shared" ca="1" si="182"/>
        <v>155.69448126213226</v>
      </c>
      <c r="F692">
        <f t="shared" ca="1" si="182"/>
        <v>608.82792504852057</v>
      </c>
      <c r="G692">
        <f t="shared" ca="1" si="182"/>
        <v>161.09260740095115</v>
      </c>
      <c r="H692">
        <f t="shared" ca="1" si="182"/>
        <v>289.35896308181714</v>
      </c>
      <c r="I692">
        <f t="shared" ca="1" si="182"/>
        <v>1234.3284483453799</v>
      </c>
    </row>
    <row r="693" spans="1:9">
      <c r="A693">
        <f t="shared" ref="A693:I693" si="183">A692+$T$11</f>
        <v>34.550000000000175</v>
      </c>
      <c r="B693">
        <f t="shared" ca="1" si="183"/>
        <v>144.69996083672689</v>
      </c>
      <c r="C693">
        <f t="shared" ca="1" si="183"/>
        <v>564.699843346899</v>
      </c>
      <c r="D693">
        <f t="shared" ca="1" si="183"/>
        <v>280.81301063513575</v>
      </c>
      <c r="E693">
        <f t="shared" ca="1" si="183"/>
        <v>155.74448126213227</v>
      </c>
      <c r="F693">
        <f t="shared" ca="1" si="183"/>
        <v>608.87792504852052</v>
      </c>
      <c r="G693">
        <f t="shared" ca="1" si="183"/>
        <v>161.14260740095116</v>
      </c>
      <c r="H693">
        <f t="shared" ca="1" si="183"/>
        <v>289.40896308181715</v>
      </c>
      <c r="I693">
        <f t="shared" ca="1" si="183"/>
        <v>1234.3784483453799</v>
      </c>
    </row>
    <row r="694" spans="1:9">
      <c r="A694">
        <f t="shared" ref="A694:I694" si="184">A693+$T$11</f>
        <v>34.600000000000172</v>
      </c>
      <c r="B694">
        <f t="shared" ca="1" si="184"/>
        <v>144.7499608367269</v>
      </c>
      <c r="C694">
        <f t="shared" ca="1" si="184"/>
        <v>564.74984334689896</v>
      </c>
      <c r="D694">
        <f t="shared" ca="1" si="184"/>
        <v>280.86301063513577</v>
      </c>
      <c r="E694">
        <f t="shared" ca="1" si="184"/>
        <v>155.79448126213228</v>
      </c>
      <c r="F694">
        <f t="shared" ca="1" si="184"/>
        <v>608.92792504852048</v>
      </c>
      <c r="G694">
        <f t="shared" ca="1" si="184"/>
        <v>161.19260740095118</v>
      </c>
      <c r="H694">
        <f t="shared" ca="1" si="184"/>
        <v>289.45896308181716</v>
      </c>
      <c r="I694">
        <f t="shared" ca="1" si="184"/>
        <v>1234.4284483453798</v>
      </c>
    </row>
    <row r="695" spans="1:9">
      <c r="A695">
        <f t="shared" ref="A695:I695" si="185">A694+$T$11</f>
        <v>34.650000000000169</v>
      </c>
      <c r="B695">
        <f t="shared" ca="1" si="185"/>
        <v>144.79996083672691</v>
      </c>
      <c r="C695">
        <f t="shared" ca="1" si="185"/>
        <v>564.79984334689891</v>
      </c>
      <c r="D695">
        <f t="shared" ca="1" si="185"/>
        <v>280.91301063513578</v>
      </c>
      <c r="E695">
        <f t="shared" ca="1" si="185"/>
        <v>155.84448126213229</v>
      </c>
      <c r="F695">
        <f t="shared" ca="1" si="185"/>
        <v>608.97792504852043</v>
      </c>
      <c r="G695">
        <f t="shared" ca="1" si="185"/>
        <v>161.24260740095119</v>
      </c>
      <c r="H695">
        <f t="shared" ca="1" si="185"/>
        <v>289.50896308181717</v>
      </c>
      <c r="I695">
        <f t="shared" ca="1" si="185"/>
        <v>1234.4784483453798</v>
      </c>
    </row>
    <row r="696" spans="1:9">
      <c r="A696">
        <f t="shared" ref="A696:I696" si="186">A695+$T$11</f>
        <v>34.700000000000166</v>
      </c>
      <c r="B696">
        <f t="shared" ca="1" si="186"/>
        <v>144.84996083672692</v>
      </c>
      <c r="C696">
        <f t="shared" ca="1" si="186"/>
        <v>564.84984334689887</v>
      </c>
      <c r="D696">
        <f t="shared" ca="1" si="186"/>
        <v>280.96301063513579</v>
      </c>
      <c r="E696">
        <f t="shared" ca="1" si="186"/>
        <v>155.8944812621323</v>
      </c>
      <c r="F696">
        <f t="shared" ca="1" si="186"/>
        <v>609.02792504852039</v>
      </c>
      <c r="G696">
        <f t="shared" ca="1" si="186"/>
        <v>161.2926074009512</v>
      </c>
      <c r="H696">
        <f t="shared" ca="1" si="186"/>
        <v>289.55896308181718</v>
      </c>
      <c r="I696">
        <f t="shared" ca="1" si="186"/>
        <v>1234.5284483453797</v>
      </c>
    </row>
    <row r="697" spans="1:9">
      <c r="A697">
        <f t="shared" ref="A697:I697" si="187">A696+$T$11</f>
        <v>34.750000000000163</v>
      </c>
      <c r="B697">
        <f t="shared" ca="1" si="187"/>
        <v>144.89996083672693</v>
      </c>
      <c r="C697">
        <f t="shared" ca="1" si="187"/>
        <v>564.89984334689882</v>
      </c>
      <c r="D697">
        <f t="shared" ca="1" si="187"/>
        <v>281.0130106351358</v>
      </c>
      <c r="E697">
        <f t="shared" ca="1" si="187"/>
        <v>155.94448126213231</v>
      </c>
      <c r="F697">
        <f t="shared" ca="1" si="187"/>
        <v>609.07792504852034</v>
      </c>
      <c r="G697">
        <f t="shared" ca="1" si="187"/>
        <v>161.34260740095121</v>
      </c>
      <c r="H697">
        <f t="shared" ca="1" si="187"/>
        <v>289.60896308181719</v>
      </c>
      <c r="I697">
        <f t="shared" ca="1" si="187"/>
        <v>1234.5784483453797</v>
      </c>
    </row>
    <row r="698" spans="1:9">
      <c r="A698">
        <f t="shared" ref="A698:I698" si="188">A697+$T$11</f>
        <v>34.800000000000161</v>
      </c>
      <c r="B698">
        <f t="shared" ca="1" si="188"/>
        <v>144.94996083672694</v>
      </c>
      <c r="C698">
        <f t="shared" ca="1" si="188"/>
        <v>564.94984334689877</v>
      </c>
      <c r="D698">
        <f t="shared" ca="1" si="188"/>
        <v>281.06301063513581</v>
      </c>
      <c r="E698">
        <f t="shared" ca="1" si="188"/>
        <v>155.99448126213233</v>
      </c>
      <c r="F698">
        <f t="shared" ca="1" si="188"/>
        <v>609.1279250485203</v>
      </c>
      <c r="G698">
        <f t="shared" ca="1" si="188"/>
        <v>161.39260740095122</v>
      </c>
      <c r="H698">
        <f t="shared" ca="1" si="188"/>
        <v>289.65896308181721</v>
      </c>
      <c r="I698">
        <f t="shared" ca="1" si="188"/>
        <v>1234.6284483453796</v>
      </c>
    </row>
    <row r="699" spans="1:9">
      <c r="A699">
        <f t="shared" ref="A699:I699" si="189">A698+$T$11</f>
        <v>34.850000000000158</v>
      </c>
      <c r="B699">
        <f t="shared" ca="1" si="189"/>
        <v>144.99996083672696</v>
      </c>
      <c r="C699">
        <f t="shared" ca="1" si="189"/>
        <v>564.99984334689873</v>
      </c>
      <c r="D699">
        <f t="shared" ca="1" si="189"/>
        <v>281.11301063513582</v>
      </c>
      <c r="E699">
        <f t="shared" ca="1" si="189"/>
        <v>156.04448126213234</v>
      </c>
      <c r="F699">
        <f t="shared" ca="1" si="189"/>
        <v>609.17792504852025</v>
      </c>
      <c r="G699">
        <f t="shared" ca="1" si="189"/>
        <v>161.44260740095123</v>
      </c>
      <c r="H699">
        <f t="shared" ca="1" si="189"/>
        <v>289.70896308181722</v>
      </c>
      <c r="I699">
        <f t="shared" ca="1" si="189"/>
        <v>1234.6784483453796</v>
      </c>
    </row>
    <row r="700" spans="1:9">
      <c r="A700">
        <f t="shared" ref="A700:I700" si="190">A699+$T$11</f>
        <v>34.900000000000155</v>
      </c>
      <c r="B700">
        <f t="shared" ca="1" si="190"/>
        <v>145.04996083672697</v>
      </c>
      <c r="C700">
        <f t="shared" ca="1" si="190"/>
        <v>565.04984334689868</v>
      </c>
      <c r="D700">
        <f t="shared" ca="1" si="190"/>
        <v>281.16301063513583</v>
      </c>
      <c r="E700">
        <f t="shared" ca="1" si="190"/>
        <v>156.09448126213235</v>
      </c>
      <c r="F700">
        <f t="shared" ca="1" si="190"/>
        <v>609.22792504852021</v>
      </c>
      <c r="G700">
        <f t="shared" ca="1" si="190"/>
        <v>161.49260740095124</v>
      </c>
      <c r="H700">
        <f t="shared" ca="1" si="190"/>
        <v>289.75896308181723</v>
      </c>
      <c r="I700">
        <f t="shared" ca="1" si="190"/>
        <v>1234.7284483453795</v>
      </c>
    </row>
    <row r="701" spans="1:9">
      <c r="A701">
        <f t="shared" ref="A701:I701" si="191">A700+$T$11</f>
        <v>34.950000000000152</v>
      </c>
      <c r="B701">
        <f t="shared" ca="1" si="191"/>
        <v>145.09996083672698</v>
      </c>
      <c r="C701">
        <f t="shared" ca="1" si="191"/>
        <v>565.09984334689864</v>
      </c>
      <c r="D701">
        <f t="shared" ca="1" si="191"/>
        <v>281.21301063513584</v>
      </c>
      <c r="E701">
        <f t="shared" ca="1" si="191"/>
        <v>156.14448126213236</v>
      </c>
      <c r="F701">
        <f t="shared" ca="1" si="191"/>
        <v>609.27792504852016</v>
      </c>
      <c r="G701">
        <f t="shared" ca="1" si="191"/>
        <v>161.54260740095125</v>
      </c>
      <c r="H701">
        <f t="shared" ca="1" si="191"/>
        <v>289.80896308181724</v>
      </c>
      <c r="I701">
        <f t="shared" ca="1" si="191"/>
        <v>1234.7784483453795</v>
      </c>
    </row>
    <row r="702" spans="1:9">
      <c r="A702">
        <f t="shared" ref="A702:I702" si="192">A701+$T$11</f>
        <v>35.000000000000149</v>
      </c>
      <c r="B702">
        <f t="shared" ca="1" si="192"/>
        <v>145.14996083672699</v>
      </c>
      <c r="C702">
        <f t="shared" ca="1" si="192"/>
        <v>565.14984334689859</v>
      </c>
      <c r="D702">
        <f t="shared" ca="1" si="192"/>
        <v>281.26301063513586</v>
      </c>
      <c r="E702">
        <f t="shared" ca="1" si="192"/>
        <v>156.19448126213237</v>
      </c>
      <c r="F702">
        <f t="shared" ca="1" si="192"/>
        <v>609.32792504852011</v>
      </c>
      <c r="G702">
        <f t="shared" ca="1" si="192"/>
        <v>161.59260740095127</v>
      </c>
      <c r="H702">
        <f t="shared" ca="1" si="192"/>
        <v>289.85896308181725</v>
      </c>
      <c r="I702">
        <f t="shared" ca="1" si="192"/>
        <v>1234.8284483453795</v>
      </c>
    </row>
    <row r="703" spans="1:9">
      <c r="A703">
        <f t="shared" ref="A703:I703" si="193">A702+$T$11</f>
        <v>35.050000000000146</v>
      </c>
      <c r="B703">
        <f t="shared" ca="1" si="193"/>
        <v>145.199960836727</v>
      </c>
      <c r="C703">
        <f t="shared" ca="1" si="193"/>
        <v>565.19984334689855</v>
      </c>
      <c r="D703">
        <f t="shared" ca="1" si="193"/>
        <v>281.31301063513587</v>
      </c>
      <c r="E703">
        <f t="shared" ca="1" si="193"/>
        <v>156.24448126213238</v>
      </c>
      <c r="F703">
        <f t="shared" ca="1" si="193"/>
        <v>609.37792504852007</v>
      </c>
      <c r="G703">
        <f t="shared" ca="1" si="193"/>
        <v>161.64260740095128</v>
      </c>
      <c r="H703">
        <f t="shared" ca="1" si="193"/>
        <v>289.90896308181726</v>
      </c>
      <c r="I703">
        <f t="shared" ca="1" si="193"/>
        <v>1234.8784483453794</v>
      </c>
    </row>
    <row r="704" spans="1:9">
      <c r="A704">
        <f t="shared" ref="A704:I704" si="194">A703+$T$11</f>
        <v>35.100000000000144</v>
      </c>
      <c r="B704">
        <f t="shared" ca="1" si="194"/>
        <v>145.24996083672701</v>
      </c>
      <c r="C704">
        <f t="shared" ca="1" si="194"/>
        <v>565.2498433468985</v>
      </c>
      <c r="D704">
        <f t="shared" ca="1" si="194"/>
        <v>281.36301063513588</v>
      </c>
      <c r="E704">
        <f t="shared" ca="1" si="194"/>
        <v>156.29448126213239</v>
      </c>
      <c r="F704">
        <f t="shared" ca="1" si="194"/>
        <v>609.42792504852002</v>
      </c>
      <c r="G704">
        <f t="shared" ca="1" si="194"/>
        <v>161.69260740095129</v>
      </c>
      <c r="H704">
        <f t="shared" ca="1" si="194"/>
        <v>289.95896308181727</v>
      </c>
      <c r="I704">
        <f t="shared" ca="1" si="194"/>
        <v>1234.9284483453794</v>
      </c>
    </row>
    <row r="705" spans="1:9">
      <c r="A705">
        <f t="shared" ref="A705:I705" si="195">A704+$T$11</f>
        <v>35.150000000000141</v>
      </c>
      <c r="B705">
        <f t="shared" ca="1" si="195"/>
        <v>145.29996083672702</v>
      </c>
      <c r="C705">
        <f t="shared" ca="1" si="195"/>
        <v>565.29984334689846</v>
      </c>
      <c r="D705">
        <f t="shared" ca="1" si="195"/>
        <v>281.41301063513589</v>
      </c>
      <c r="E705">
        <f t="shared" ca="1" si="195"/>
        <v>156.3444812621324</v>
      </c>
      <c r="F705">
        <f t="shared" ca="1" si="195"/>
        <v>609.47792504851998</v>
      </c>
      <c r="G705">
        <f t="shared" ca="1" si="195"/>
        <v>161.7426074009513</v>
      </c>
      <c r="H705">
        <f t="shared" ca="1" si="195"/>
        <v>290.00896308181729</v>
      </c>
      <c r="I705">
        <f t="shared" ca="1" si="195"/>
        <v>1234.9784483453793</v>
      </c>
    </row>
    <row r="706" spans="1:9">
      <c r="A706">
        <f t="shared" ref="A706:I706" si="196">A705+$T$11</f>
        <v>35.200000000000138</v>
      </c>
      <c r="B706">
        <f t="shared" ca="1" si="196"/>
        <v>145.34996083672704</v>
      </c>
      <c r="C706">
        <f t="shared" ca="1" si="196"/>
        <v>565.34984334689841</v>
      </c>
      <c r="D706">
        <f t="shared" ca="1" si="196"/>
        <v>281.4630106351359</v>
      </c>
      <c r="E706">
        <f t="shared" ca="1" si="196"/>
        <v>156.39448126213242</v>
      </c>
      <c r="F706">
        <f t="shared" ca="1" si="196"/>
        <v>609.52792504851993</v>
      </c>
      <c r="G706">
        <f t="shared" ca="1" si="196"/>
        <v>161.79260740095131</v>
      </c>
      <c r="H706">
        <f t="shared" ca="1" si="196"/>
        <v>290.0589630818173</v>
      </c>
      <c r="I706">
        <f t="shared" ca="1" si="196"/>
        <v>1235.0284483453793</v>
      </c>
    </row>
    <row r="707" spans="1:9">
      <c r="A707">
        <f t="shared" ref="A707:I707" si="197">A706+$T$11</f>
        <v>35.250000000000135</v>
      </c>
      <c r="B707">
        <f t="shared" ca="1" si="197"/>
        <v>145.39996083672705</v>
      </c>
      <c r="C707">
        <f t="shared" ca="1" si="197"/>
        <v>565.39984334689836</v>
      </c>
      <c r="D707">
        <f t="shared" ca="1" si="197"/>
        <v>281.51301063513591</v>
      </c>
      <c r="E707">
        <f t="shared" ca="1" si="197"/>
        <v>156.44448126213243</v>
      </c>
      <c r="F707">
        <f t="shared" ca="1" si="197"/>
        <v>609.57792504851989</v>
      </c>
      <c r="G707">
        <f t="shared" ca="1" si="197"/>
        <v>161.84260740095132</v>
      </c>
      <c r="H707">
        <f t="shared" ca="1" si="197"/>
        <v>290.10896308181731</v>
      </c>
      <c r="I707">
        <f t="shared" ca="1" si="197"/>
        <v>1235.0784483453792</v>
      </c>
    </row>
    <row r="708" spans="1:9">
      <c r="A708">
        <f t="shared" ref="A708:I708" si="198">A707+$T$11</f>
        <v>35.300000000000132</v>
      </c>
      <c r="B708">
        <f t="shared" ca="1" si="198"/>
        <v>145.44996083672706</v>
      </c>
      <c r="C708">
        <f t="shared" ca="1" si="198"/>
        <v>565.44984334689832</v>
      </c>
      <c r="D708">
        <f t="shared" ca="1" si="198"/>
        <v>281.56301063513592</v>
      </c>
      <c r="E708">
        <f t="shared" ca="1" si="198"/>
        <v>156.49448126213244</v>
      </c>
      <c r="F708">
        <f t="shared" ca="1" si="198"/>
        <v>609.62792504851984</v>
      </c>
      <c r="G708">
        <f t="shared" ca="1" si="198"/>
        <v>161.89260740095133</v>
      </c>
      <c r="H708">
        <f t="shared" ca="1" si="198"/>
        <v>290.15896308181732</v>
      </c>
      <c r="I708">
        <f t="shared" ca="1" si="198"/>
        <v>1235.1284483453792</v>
      </c>
    </row>
    <row r="709" spans="1:9">
      <c r="A709">
        <f t="shared" ref="A709:I709" si="199">A708+$T$11</f>
        <v>35.350000000000129</v>
      </c>
      <c r="B709">
        <f t="shared" ca="1" si="199"/>
        <v>145.49996083672707</v>
      </c>
      <c r="C709">
        <f t="shared" ca="1" si="199"/>
        <v>565.49984334689827</v>
      </c>
      <c r="D709">
        <f t="shared" ca="1" si="199"/>
        <v>281.61301063513594</v>
      </c>
      <c r="E709">
        <f t="shared" ca="1" si="199"/>
        <v>156.54448126213245</v>
      </c>
      <c r="F709">
        <f t="shared" ca="1" si="199"/>
        <v>609.6779250485198</v>
      </c>
      <c r="G709">
        <f t="shared" ca="1" si="199"/>
        <v>161.94260740095135</v>
      </c>
      <c r="H709">
        <f t="shared" ca="1" si="199"/>
        <v>290.20896308181733</v>
      </c>
      <c r="I709">
        <f t="shared" ca="1" si="199"/>
        <v>1235.1784483453791</v>
      </c>
    </row>
    <row r="710" spans="1:9">
      <c r="A710">
        <f t="shared" ref="A710:I710" si="200">A709+$T$11</f>
        <v>35.400000000000126</v>
      </c>
      <c r="B710">
        <f t="shared" ca="1" si="200"/>
        <v>145.54996083672708</v>
      </c>
      <c r="C710">
        <f t="shared" ca="1" si="200"/>
        <v>565.54984334689823</v>
      </c>
      <c r="D710">
        <f t="shared" ca="1" si="200"/>
        <v>281.66301063513595</v>
      </c>
      <c r="E710">
        <f t="shared" ca="1" si="200"/>
        <v>156.59448126213246</v>
      </c>
      <c r="F710">
        <f t="shared" ca="1" si="200"/>
        <v>609.72792504851975</v>
      </c>
      <c r="G710">
        <f t="shared" ca="1" si="200"/>
        <v>161.99260740095136</v>
      </c>
      <c r="H710">
        <f t="shared" ca="1" si="200"/>
        <v>290.25896308181734</v>
      </c>
      <c r="I710">
        <f t="shared" ca="1" si="200"/>
        <v>1235.2284483453791</v>
      </c>
    </row>
    <row r="711" spans="1:9">
      <c r="A711">
        <f t="shared" ref="A711:I711" si="201">A710+$T$11</f>
        <v>35.450000000000124</v>
      </c>
      <c r="B711">
        <f t="shared" ca="1" si="201"/>
        <v>145.59996083672709</v>
      </c>
      <c r="C711">
        <f t="shared" ca="1" si="201"/>
        <v>565.59984334689818</v>
      </c>
      <c r="D711">
        <f t="shared" ca="1" si="201"/>
        <v>281.71301063513596</v>
      </c>
      <c r="E711">
        <f t="shared" ca="1" si="201"/>
        <v>156.64448126213247</v>
      </c>
      <c r="F711">
        <f t="shared" ca="1" si="201"/>
        <v>609.77792504851971</v>
      </c>
      <c r="G711">
        <f t="shared" ca="1" si="201"/>
        <v>162.04260740095137</v>
      </c>
      <c r="H711">
        <f t="shared" ca="1" si="201"/>
        <v>290.30896308181735</v>
      </c>
      <c r="I711">
        <f t="shared" ca="1" si="201"/>
        <v>1235.278448345379</v>
      </c>
    </row>
    <row r="712" spans="1:9">
      <c r="A712">
        <f t="shared" ref="A712:I712" si="202">A711+$T$11</f>
        <v>35.500000000000121</v>
      </c>
      <c r="B712">
        <f t="shared" ca="1" si="202"/>
        <v>145.6499608367271</v>
      </c>
      <c r="C712">
        <f t="shared" ca="1" si="202"/>
        <v>565.64984334689814</v>
      </c>
      <c r="D712">
        <f t="shared" ca="1" si="202"/>
        <v>281.76301063513597</v>
      </c>
      <c r="E712">
        <f t="shared" ca="1" si="202"/>
        <v>156.69448126213248</v>
      </c>
      <c r="F712">
        <f t="shared" ca="1" si="202"/>
        <v>609.82792504851966</v>
      </c>
      <c r="G712">
        <f t="shared" ca="1" si="202"/>
        <v>162.09260740095138</v>
      </c>
      <c r="H712">
        <f t="shared" ca="1" si="202"/>
        <v>290.35896308181736</v>
      </c>
      <c r="I712">
        <f t="shared" ca="1" si="202"/>
        <v>1235.328448345379</v>
      </c>
    </row>
    <row r="713" spans="1:9">
      <c r="A713">
        <f t="shared" ref="A713:I713" si="203">A712+$T$11</f>
        <v>35.550000000000118</v>
      </c>
      <c r="B713">
        <f t="shared" ca="1" si="203"/>
        <v>145.69996083672712</v>
      </c>
      <c r="C713">
        <f t="shared" ca="1" si="203"/>
        <v>565.69984334689809</v>
      </c>
      <c r="D713">
        <f t="shared" ca="1" si="203"/>
        <v>281.81301063513598</v>
      </c>
      <c r="E713">
        <f t="shared" ca="1" si="203"/>
        <v>156.7444812621325</v>
      </c>
      <c r="F713">
        <f t="shared" ca="1" si="203"/>
        <v>609.87792504851961</v>
      </c>
      <c r="G713">
        <f t="shared" ca="1" si="203"/>
        <v>162.14260740095139</v>
      </c>
      <c r="H713">
        <f t="shared" ca="1" si="203"/>
        <v>290.40896308181738</v>
      </c>
      <c r="I713">
        <f t="shared" ca="1" si="203"/>
        <v>1235.378448345379</v>
      </c>
    </row>
    <row r="714" spans="1:9">
      <c r="A714">
        <f t="shared" ref="A714:I714" si="204">A713+$T$11</f>
        <v>35.600000000000115</v>
      </c>
      <c r="B714">
        <f t="shared" ca="1" si="204"/>
        <v>145.74996083672713</v>
      </c>
      <c r="C714">
        <f t="shared" ca="1" si="204"/>
        <v>565.74984334689805</v>
      </c>
      <c r="D714">
        <f t="shared" ca="1" si="204"/>
        <v>281.86301063513599</v>
      </c>
      <c r="E714">
        <f t="shared" ca="1" si="204"/>
        <v>156.79448126213251</v>
      </c>
      <c r="F714">
        <f t="shared" ca="1" si="204"/>
        <v>609.92792504851957</v>
      </c>
      <c r="G714">
        <f t="shared" ca="1" si="204"/>
        <v>162.1926074009514</v>
      </c>
      <c r="H714">
        <f t="shared" ca="1" si="204"/>
        <v>290.45896308181739</v>
      </c>
      <c r="I714">
        <f t="shared" ca="1" si="204"/>
        <v>1235.4284483453789</v>
      </c>
    </row>
    <row r="715" spans="1:9">
      <c r="A715">
        <f t="shared" ref="A715:I715" si="205">A714+$T$11</f>
        <v>35.650000000000112</v>
      </c>
      <c r="B715">
        <f t="shared" ca="1" si="205"/>
        <v>145.79996083672714</v>
      </c>
      <c r="C715">
        <f t="shared" ca="1" si="205"/>
        <v>565.799843346898</v>
      </c>
      <c r="D715">
        <f t="shared" ca="1" si="205"/>
        <v>281.913010635136</v>
      </c>
      <c r="E715">
        <f t="shared" ca="1" si="205"/>
        <v>156.84448126213252</v>
      </c>
      <c r="F715">
        <f t="shared" ca="1" si="205"/>
        <v>609.97792504851952</v>
      </c>
      <c r="G715">
        <f t="shared" ca="1" si="205"/>
        <v>162.24260740095141</v>
      </c>
      <c r="H715">
        <f t="shared" ca="1" si="205"/>
        <v>290.5089630818174</v>
      </c>
      <c r="I715">
        <f t="shared" ca="1" si="205"/>
        <v>1235.4784483453789</v>
      </c>
    </row>
    <row r="716" spans="1:9">
      <c r="A716">
        <f t="shared" ref="A716:I716" si="206">A715+$T$11</f>
        <v>35.700000000000109</v>
      </c>
      <c r="B716">
        <f t="shared" ca="1" si="206"/>
        <v>145.84996083672715</v>
      </c>
      <c r="C716">
        <f t="shared" ca="1" si="206"/>
        <v>565.84984334689796</v>
      </c>
      <c r="D716">
        <f t="shared" ca="1" si="206"/>
        <v>281.96301063513602</v>
      </c>
      <c r="E716">
        <f t="shared" ca="1" si="206"/>
        <v>156.89448126213253</v>
      </c>
      <c r="F716">
        <f t="shared" ca="1" si="206"/>
        <v>610.02792504851948</v>
      </c>
      <c r="G716">
        <f t="shared" ca="1" si="206"/>
        <v>162.29260740095143</v>
      </c>
      <c r="H716">
        <f t="shared" ca="1" si="206"/>
        <v>290.55896308181741</v>
      </c>
      <c r="I716">
        <f t="shared" ca="1" si="206"/>
        <v>1235.5284483453788</v>
      </c>
    </row>
    <row r="717" spans="1:9">
      <c r="A717">
        <f t="shared" ref="A717:I717" si="207">A716+$T$11</f>
        <v>35.750000000000107</v>
      </c>
      <c r="B717">
        <f t="shared" ca="1" si="207"/>
        <v>145.89996083672716</v>
      </c>
      <c r="C717">
        <f t="shared" ca="1" si="207"/>
        <v>565.89984334689791</v>
      </c>
      <c r="D717">
        <f t="shared" ca="1" si="207"/>
        <v>282.01301063513603</v>
      </c>
      <c r="E717">
        <f t="shared" ca="1" si="207"/>
        <v>156.94448126213254</v>
      </c>
      <c r="F717">
        <f t="shared" ca="1" si="207"/>
        <v>610.07792504851943</v>
      </c>
      <c r="G717">
        <f t="shared" ca="1" si="207"/>
        <v>162.34260740095144</v>
      </c>
      <c r="H717">
        <f t="shared" ca="1" si="207"/>
        <v>290.60896308181742</v>
      </c>
      <c r="I717">
        <f t="shared" ca="1" si="207"/>
        <v>1235.5784483453788</v>
      </c>
    </row>
    <row r="718" spans="1:9">
      <c r="A718">
        <f t="shared" ref="A718:I718" si="208">A717+$T$11</f>
        <v>35.800000000000104</v>
      </c>
      <c r="B718">
        <f t="shared" ca="1" si="208"/>
        <v>145.94996083672717</v>
      </c>
      <c r="C718">
        <f t="shared" ca="1" si="208"/>
        <v>565.94984334689786</v>
      </c>
      <c r="D718">
        <f t="shared" ca="1" si="208"/>
        <v>282.06301063513604</v>
      </c>
      <c r="E718">
        <f t="shared" ca="1" si="208"/>
        <v>156.99448126213255</v>
      </c>
      <c r="F718">
        <f t="shared" ca="1" si="208"/>
        <v>610.12792504851939</v>
      </c>
      <c r="G718">
        <f t="shared" ca="1" si="208"/>
        <v>162.39260740095145</v>
      </c>
      <c r="H718">
        <f t="shared" ca="1" si="208"/>
        <v>290.65896308181743</v>
      </c>
      <c r="I718">
        <f t="shared" ca="1" si="208"/>
        <v>1235.6284483453787</v>
      </c>
    </row>
    <row r="719" spans="1:9">
      <c r="A719">
        <f t="shared" ref="A719:I719" si="209">A718+$T$11</f>
        <v>35.850000000000101</v>
      </c>
      <c r="B719">
        <f t="shared" ca="1" si="209"/>
        <v>145.99996083672718</v>
      </c>
      <c r="C719">
        <f t="shared" ca="1" si="209"/>
        <v>565.99984334689782</v>
      </c>
      <c r="D719">
        <f t="shared" ca="1" si="209"/>
        <v>282.11301063513605</v>
      </c>
      <c r="E719">
        <f t="shared" ca="1" si="209"/>
        <v>157.04448126213256</v>
      </c>
      <c r="F719">
        <f t="shared" ca="1" si="209"/>
        <v>610.17792504851934</v>
      </c>
      <c r="G719">
        <f t="shared" ca="1" si="209"/>
        <v>162.44260740095146</v>
      </c>
      <c r="H719">
        <f t="shared" ca="1" si="209"/>
        <v>290.70896308181744</v>
      </c>
      <c r="I719">
        <f t="shared" ca="1" si="209"/>
        <v>1235.6784483453787</v>
      </c>
    </row>
    <row r="720" spans="1:9">
      <c r="A720">
        <f t="shared" ref="A720:I720" si="210">A719+$T$11</f>
        <v>35.900000000000098</v>
      </c>
      <c r="B720">
        <f t="shared" ca="1" si="210"/>
        <v>146.04996083672719</v>
      </c>
      <c r="C720">
        <f t="shared" ca="1" si="210"/>
        <v>566.04984334689777</v>
      </c>
      <c r="D720">
        <f t="shared" ca="1" si="210"/>
        <v>282.16301063513606</v>
      </c>
      <c r="E720">
        <f t="shared" ca="1" si="210"/>
        <v>157.09448126213258</v>
      </c>
      <c r="F720">
        <f t="shared" ca="1" si="210"/>
        <v>610.2279250485193</v>
      </c>
      <c r="G720">
        <f t="shared" ca="1" si="210"/>
        <v>162.49260740095147</v>
      </c>
      <c r="H720">
        <f t="shared" ca="1" si="210"/>
        <v>290.75896308181746</v>
      </c>
      <c r="I720">
        <f t="shared" ca="1" si="210"/>
        <v>1235.7284483453786</v>
      </c>
    </row>
    <row r="721" spans="1:9">
      <c r="A721">
        <f t="shared" ref="A721:I721" si="211">A720+$T$11</f>
        <v>35.950000000000095</v>
      </c>
      <c r="B721">
        <f t="shared" ca="1" si="211"/>
        <v>146.09996083672721</v>
      </c>
      <c r="C721">
        <f t="shared" ca="1" si="211"/>
        <v>566.09984334689773</v>
      </c>
      <c r="D721">
        <f t="shared" ca="1" si="211"/>
        <v>282.21301063513607</v>
      </c>
      <c r="E721">
        <f t="shared" ca="1" si="211"/>
        <v>157.14448126213259</v>
      </c>
      <c r="F721">
        <f t="shared" ca="1" si="211"/>
        <v>610.27792504851925</v>
      </c>
      <c r="G721">
        <f t="shared" ca="1" si="211"/>
        <v>162.54260740095148</v>
      </c>
      <c r="H721">
        <f t="shared" ca="1" si="211"/>
        <v>290.80896308181747</v>
      </c>
      <c r="I721">
        <f t="shared" ca="1" si="211"/>
        <v>1235.7784483453786</v>
      </c>
    </row>
    <row r="722" spans="1:9">
      <c r="A722">
        <f t="shared" ref="A722:I722" si="212">A721+$T$11</f>
        <v>36.000000000000092</v>
      </c>
      <c r="B722">
        <f t="shared" ca="1" si="212"/>
        <v>146.14996083672722</v>
      </c>
      <c r="C722">
        <f t="shared" ca="1" si="212"/>
        <v>566.14984334689768</v>
      </c>
      <c r="D722">
        <f t="shared" ca="1" si="212"/>
        <v>282.26301063513608</v>
      </c>
      <c r="E722">
        <f t="shared" ca="1" si="212"/>
        <v>157.1944812621326</v>
      </c>
      <c r="F722">
        <f t="shared" ca="1" si="212"/>
        <v>610.32792504851921</v>
      </c>
      <c r="G722">
        <f t="shared" ca="1" si="212"/>
        <v>162.59260740095149</v>
      </c>
      <c r="H722">
        <f t="shared" ca="1" si="212"/>
        <v>290.85896308181748</v>
      </c>
      <c r="I722">
        <f t="shared" ca="1" si="212"/>
        <v>1235.8284483453785</v>
      </c>
    </row>
    <row r="723" spans="1:9">
      <c r="A723">
        <f t="shared" ref="A723:I723" si="213">A722+$T$11</f>
        <v>36.05000000000009</v>
      </c>
      <c r="B723">
        <f t="shared" ca="1" si="213"/>
        <v>146.19996083672723</v>
      </c>
      <c r="C723">
        <f t="shared" ca="1" si="213"/>
        <v>566.19984334689764</v>
      </c>
      <c r="D723">
        <f t="shared" ca="1" si="213"/>
        <v>282.3130106351361</v>
      </c>
      <c r="E723">
        <f t="shared" ca="1" si="213"/>
        <v>157.24448126213261</v>
      </c>
      <c r="F723">
        <f t="shared" ca="1" si="213"/>
        <v>610.37792504851916</v>
      </c>
      <c r="G723">
        <f t="shared" ca="1" si="213"/>
        <v>162.6426074009515</v>
      </c>
      <c r="H723">
        <f t="shared" ca="1" si="213"/>
        <v>290.90896308181749</v>
      </c>
      <c r="I723">
        <f t="shared" ca="1" si="213"/>
        <v>1235.8784483453785</v>
      </c>
    </row>
    <row r="724" spans="1:9">
      <c r="A724">
        <f t="shared" ref="A724:I724" si="214">A723+$T$11</f>
        <v>36.100000000000087</v>
      </c>
      <c r="B724">
        <f t="shared" ca="1" si="214"/>
        <v>146.24996083672724</v>
      </c>
      <c r="C724">
        <f t="shared" ca="1" si="214"/>
        <v>566.24984334689759</v>
      </c>
      <c r="D724">
        <f t="shared" ca="1" si="214"/>
        <v>282.36301063513611</v>
      </c>
      <c r="E724">
        <f t="shared" ca="1" si="214"/>
        <v>157.29448126213262</v>
      </c>
      <c r="F724">
        <f t="shared" ca="1" si="214"/>
        <v>610.42792504851911</v>
      </c>
      <c r="G724">
        <f t="shared" ca="1" si="214"/>
        <v>162.69260740095152</v>
      </c>
      <c r="H724">
        <f t="shared" ca="1" si="214"/>
        <v>290.9589630818175</v>
      </c>
      <c r="I724">
        <f t="shared" ca="1" si="214"/>
        <v>1235.9284483453785</v>
      </c>
    </row>
    <row r="725" spans="1:9">
      <c r="A725">
        <f t="shared" ref="A725:I725" si="215">A724+$T$11</f>
        <v>36.150000000000084</v>
      </c>
      <c r="B725">
        <f t="shared" ca="1" si="215"/>
        <v>146.29996083672725</v>
      </c>
      <c r="C725">
        <f t="shared" ca="1" si="215"/>
        <v>566.29984334689755</v>
      </c>
      <c r="D725">
        <f t="shared" ca="1" si="215"/>
        <v>282.41301063513612</v>
      </c>
      <c r="E725">
        <f t="shared" ca="1" si="215"/>
        <v>157.34448126213263</v>
      </c>
      <c r="F725">
        <f t="shared" ca="1" si="215"/>
        <v>610.47792504851907</v>
      </c>
      <c r="G725">
        <f t="shared" ca="1" si="215"/>
        <v>162.74260740095153</v>
      </c>
      <c r="H725">
        <f t="shared" ca="1" si="215"/>
        <v>291.00896308181751</v>
      </c>
      <c r="I725">
        <f t="shared" ca="1" si="215"/>
        <v>1235.9784483453784</v>
      </c>
    </row>
    <row r="726" spans="1:9">
      <c r="A726">
        <f t="shared" ref="A726:I726" si="216">A725+$T$11</f>
        <v>36.200000000000081</v>
      </c>
      <c r="B726">
        <f t="shared" ca="1" si="216"/>
        <v>146.34996083672726</v>
      </c>
      <c r="C726">
        <f t="shared" ca="1" si="216"/>
        <v>566.3498433468975</v>
      </c>
      <c r="D726">
        <f t="shared" ca="1" si="216"/>
        <v>282.46301063513613</v>
      </c>
      <c r="E726">
        <f t="shared" ca="1" si="216"/>
        <v>157.39448126213264</v>
      </c>
      <c r="F726">
        <f t="shared" ca="1" si="216"/>
        <v>610.52792504851902</v>
      </c>
      <c r="G726">
        <f t="shared" ca="1" si="216"/>
        <v>162.79260740095154</v>
      </c>
      <c r="H726">
        <f t="shared" ca="1" si="216"/>
        <v>291.05896308181752</v>
      </c>
      <c r="I726">
        <f t="shared" ca="1" si="216"/>
        <v>1236.0284483453784</v>
      </c>
    </row>
    <row r="727" spans="1:9">
      <c r="A727">
        <f t="shared" ref="A727:I727" si="217">A726+$T$11</f>
        <v>36.250000000000078</v>
      </c>
      <c r="B727">
        <f t="shared" ca="1" si="217"/>
        <v>146.39996083672727</v>
      </c>
      <c r="C727">
        <f t="shared" ca="1" si="217"/>
        <v>566.39984334689746</v>
      </c>
      <c r="D727">
        <f t="shared" ca="1" si="217"/>
        <v>282.51301063513614</v>
      </c>
      <c r="E727">
        <f t="shared" ca="1" si="217"/>
        <v>157.44448126213265</v>
      </c>
      <c r="F727">
        <f t="shared" ca="1" si="217"/>
        <v>610.57792504851898</v>
      </c>
      <c r="G727">
        <f t="shared" ca="1" si="217"/>
        <v>162.84260740095155</v>
      </c>
      <c r="H727">
        <f t="shared" ca="1" si="217"/>
        <v>291.10896308181754</v>
      </c>
      <c r="I727">
        <f t="shared" ca="1" si="217"/>
        <v>1236.0784483453783</v>
      </c>
    </row>
    <row r="728" spans="1:9">
      <c r="A728">
        <f t="shared" ref="A728:I728" si="218">A727+$T$11</f>
        <v>36.300000000000075</v>
      </c>
      <c r="B728">
        <f t="shared" ca="1" si="218"/>
        <v>146.44996083672729</v>
      </c>
      <c r="C728">
        <f t="shared" ca="1" si="218"/>
        <v>566.44984334689741</v>
      </c>
      <c r="D728">
        <f t="shared" ca="1" si="218"/>
        <v>282.56301063513615</v>
      </c>
      <c r="E728">
        <f t="shared" ca="1" si="218"/>
        <v>157.49448126213267</v>
      </c>
      <c r="F728">
        <f t="shared" ca="1" si="218"/>
        <v>610.62792504851893</v>
      </c>
      <c r="G728">
        <f t="shared" ca="1" si="218"/>
        <v>162.89260740095156</v>
      </c>
      <c r="H728">
        <f t="shared" ca="1" si="218"/>
        <v>291.15896308181755</v>
      </c>
      <c r="I728">
        <f t="shared" ca="1" si="218"/>
        <v>1236.1284483453783</v>
      </c>
    </row>
    <row r="729" spans="1:9">
      <c r="A729">
        <f t="shared" ref="A729:I729" si="219">A728+$T$11</f>
        <v>36.350000000000072</v>
      </c>
      <c r="B729">
        <f t="shared" ca="1" si="219"/>
        <v>146.4999608367273</v>
      </c>
      <c r="C729">
        <f t="shared" ca="1" si="219"/>
        <v>566.49984334689736</v>
      </c>
      <c r="D729">
        <f t="shared" ca="1" si="219"/>
        <v>282.61301063513616</v>
      </c>
      <c r="E729">
        <f t="shared" ca="1" si="219"/>
        <v>157.54448126213268</v>
      </c>
      <c r="F729">
        <f t="shared" ca="1" si="219"/>
        <v>610.67792504851889</v>
      </c>
      <c r="G729">
        <f t="shared" ca="1" si="219"/>
        <v>162.94260740095157</v>
      </c>
      <c r="H729">
        <f t="shared" ca="1" si="219"/>
        <v>291.20896308181756</v>
      </c>
      <c r="I729">
        <f t="shared" ca="1" si="219"/>
        <v>1236.1784483453782</v>
      </c>
    </row>
    <row r="730" spans="1:9">
      <c r="A730">
        <f t="shared" ref="A730:I730" si="220">A729+$T$11</f>
        <v>36.40000000000007</v>
      </c>
      <c r="B730">
        <f t="shared" ca="1" si="220"/>
        <v>146.54996083672731</v>
      </c>
      <c r="C730">
        <f t="shared" ca="1" si="220"/>
        <v>566.54984334689732</v>
      </c>
      <c r="D730">
        <f t="shared" ca="1" si="220"/>
        <v>282.66301063513617</v>
      </c>
      <c r="E730">
        <f t="shared" ca="1" si="220"/>
        <v>157.59448126213269</v>
      </c>
      <c r="F730">
        <f t="shared" ca="1" si="220"/>
        <v>610.72792504851884</v>
      </c>
      <c r="G730">
        <f t="shared" ca="1" si="220"/>
        <v>162.99260740095158</v>
      </c>
      <c r="H730">
        <f t="shared" ca="1" si="220"/>
        <v>291.25896308181757</v>
      </c>
      <c r="I730">
        <f t="shared" ca="1" si="220"/>
        <v>1236.2284483453782</v>
      </c>
    </row>
    <row r="731" spans="1:9">
      <c r="A731">
        <f t="shared" ref="A731:I731" si="221">A730+$T$11</f>
        <v>36.450000000000067</v>
      </c>
      <c r="B731">
        <f t="shared" ca="1" si="221"/>
        <v>146.59996083672732</v>
      </c>
      <c r="C731">
        <f t="shared" ca="1" si="221"/>
        <v>566.59984334689727</v>
      </c>
      <c r="D731">
        <f t="shared" ca="1" si="221"/>
        <v>282.71301063513619</v>
      </c>
      <c r="E731">
        <f t="shared" ca="1" si="221"/>
        <v>157.6444812621327</v>
      </c>
      <c r="F731">
        <f t="shared" ca="1" si="221"/>
        <v>610.7779250485188</v>
      </c>
      <c r="G731">
        <f t="shared" ca="1" si="221"/>
        <v>163.0426074009516</v>
      </c>
      <c r="H731">
        <f t="shared" ca="1" si="221"/>
        <v>291.30896308181758</v>
      </c>
      <c r="I731">
        <f t="shared" ca="1" si="221"/>
        <v>1236.2784483453781</v>
      </c>
    </row>
    <row r="732" spans="1:9">
      <c r="A732">
        <f t="shared" ref="A732:I732" si="222">A731+$T$11</f>
        <v>36.500000000000064</v>
      </c>
      <c r="B732">
        <f t="shared" ca="1" si="222"/>
        <v>146.64996083672733</v>
      </c>
      <c r="C732">
        <f t="shared" ca="1" si="222"/>
        <v>566.64984334689723</v>
      </c>
      <c r="D732">
        <f t="shared" ca="1" si="222"/>
        <v>282.7630106351362</v>
      </c>
      <c r="E732">
        <f t="shared" ca="1" si="222"/>
        <v>157.69448126213271</v>
      </c>
      <c r="F732">
        <f t="shared" ca="1" si="222"/>
        <v>610.82792504851875</v>
      </c>
      <c r="G732">
        <f t="shared" ca="1" si="222"/>
        <v>163.09260740095161</v>
      </c>
      <c r="H732">
        <f t="shared" ca="1" si="222"/>
        <v>291.35896308181759</v>
      </c>
      <c r="I732">
        <f t="shared" ca="1" si="222"/>
        <v>1236.3284483453781</v>
      </c>
    </row>
    <row r="733" spans="1:9">
      <c r="A733">
        <f t="shared" ref="A733:I733" si="223">A732+$T$11</f>
        <v>36.550000000000061</v>
      </c>
      <c r="B733">
        <f t="shared" ca="1" si="223"/>
        <v>146.69996083672734</v>
      </c>
      <c r="C733">
        <f t="shared" ca="1" si="223"/>
        <v>566.69984334689718</v>
      </c>
      <c r="D733">
        <f t="shared" ca="1" si="223"/>
        <v>282.81301063513621</v>
      </c>
      <c r="E733">
        <f t="shared" ca="1" si="223"/>
        <v>157.74448126213272</v>
      </c>
      <c r="F733">
        <f t="shared" ca="1" si="223"/>
        <v>610.8779250485187</v>
      </c>
      <c r="G733">
        <f t="shared" ca="1" si="223"/>
        <v>163.14260740095162</v>
      </c>
      <c r="H733">
        <f t="shared" ca="1" si="223"/>
        <v>291.4089630818176</v>
      </c>
      <c r="I733">
        <f t="shared" ca="1" si="223"/>
        <v>1236.378448345378</v>
      </c>
    </row>
    <row r="734" spans="1:9">
      <c r="A734">
        <f t="shared" ref="A734:I734" si="224">A733+$T$11</f>
        <v>36.600000000000058</v>
      </c>
      <c r="B734">
        <f t="shared" ca="1" si="224"/>
        <v>146.74996083672735</v>
      </c>
      <c r="C734">
        <f t="shared" ca="1" si="224"/>
        <v>566.74984334689714</v>
      </c>
      <c r="D734">
        <f t="shared" ca="1" si="224"/>
        <v>282.86301063513622</v>
      </c>
      <c r="E734">
        <f t="shared" ca="1" si="224"/>
        <v>157.79448126213273</v>
      </c>
      <c r="F734">
        <f t="shared" ca="1" si="224"/>
        <v>610.92792504851866</v>
      </c>
      <c r="G734">
        <f t="shared" ca="1" si="224"/>
        <v>163.19260740095163</v>
      </c>
      <c r="H734">
        <f t="shared" ca="1" si="224"/>
        <v>291.45896308181761</v>
      </c>
      <c r="I734">
        <f t="shared" ca="1" si="224"/>
        <v>1236.428448345378</v>
      </c>
    </row>
    <row r="735" spans="1:9">
      <c r="A735">
        <f t="shared" ref="A735:I735" si="225">A734+$T$11</f>
        <v>36.650000000000055</v>
      </c>
      <c r="B735">
        <f t="shared" ca="1" si="225"/>
        <v>146.79996083672737</v>
      </c>
      <c r="C735">
        <f t="shared" ca="1" si="225"/>
        <v>566.79984334689709</v>
      </c>
      <c r="D735">
        <f t="shared" ca="1" si="225"/>
        <v>282.91301063513623</v>
      </c>
      <c r="E735">
        <f t="shared" ca="1" si="225"/>
        <v>157.84448126213275</v>
      </c>
      <c r="F735">
        <f t="shared" ca="1" si="225"/>
        <v>610.97792504851861</v>
      </c>
      <c r="G735">
        <f t="shared" ca="1" si="225"/>
        <v>163.24260740095164</v>
      </c>
      <c r="H735">
        <f t="shared" ca="1" si="225"/>
        <v>291.50896308181763</v>
      </c>
      <c r="I735">
        <f t="shared" ca="1" si="225"/>
        <v>1236.478448345378</v>
      </c>
    </row>
    <row r="736" spans="1:9">
      <c r="A736">
        <f t="shared" ref="A736:I736" si="226">A735+$T$11</f>
        <v>36.700000000000053</v>
      </c>
      <c r="B736">
        <f t="shared" ca="1" si="226"/>
        <v>146.84996083672738</v>
      </c>
      <c r="C736">
        <f t="shared" ca="1" si="226"/>
        <v>566.84984334689705</v>
      </c>
      <c r="D736">
        <f t="shared" ca="1" si="226"/>
        <v>282.96301063513624</v>
      </c>
      <c r="E736">
        <f t="shared" ca="1" si="226"/>
        <v>157.89448126213276</v>
      </c>
      <c r="F736">
        <f t="shared" ca="1" si="226"/>
        <v>611.02792504851857</v>
      </c>
      <c r="G736">
        <f t="shared" ca="1" si="226"/>
        <v>163.29260740095165</v>
      </c>
      <c r="H736">
        <f t="shared" ca="1" si="226"/>
        <v>291.55896308181764</v>
      </c>
      <c r="I736">
        <f t="shared" ca="1" si="226"/>
        <v>1236.5284483453779</v>
      </c>
    </row>
    <row r="737" spans="1:9">
      <c r="A737">
        <f t="shared" ref="A737:I737" si="227">A736+$T$11</f>
        <v>36.75000000000005</v>
      </c>
      <c r="B737">
        <f t="shared" ca="1" si="227"/>
        <v>146.89996083672739</v>
      </c>
      <c r="C737">
        <f t="shared" ca="1" si="227"/>
        <v>566.899843346897</v>
      </c>
      <c r="D737">
        <f t="shared" ca="1" si="227"/>
        <v>283.01301063513625</v>
      </c>
      <c r="E737">
        <f t="shared" ca="1" si="227"/>
        <v>157.94448126213277</v>
      </c>
      <c r="F737">
        <f t="shared" ca="1" si="227"/>
        <v>611.07792504851852</v>
      </c>
      <c r="G737">
        <f t="shared" ca="1" si="227"/>
        <v>163.34260740095166</v>
      </c>
      <c r="H737">
        <f t="shared" ca="1" si="227"/>
        <v>291.60896308181765</v>
      </c>
      <c r="I737">
        <f t="shared" ca="1" si="227"/>
        <v>1236.5784483453779</v>
      </c>
    </row>
    <row r="738" spans="1:9">
      <c r="A738">
        <f t="shared" ref="A738:I738" si="228">A737+$T$11</f>
        <v>36.800000000000047</v>
      </c>
      <c r="B738">
        <f t="shared" ca="1" si="228"/>
        <v>146.9499608367274</v>
      </c>
      <c r="C738">
        <f t="shared" ca="1" si="228"/>
        <v>566.94984334689696</v>
      </c>
      <c r="D738">
        <f t="shared" ca="1" si="228"/>
        <v>283.06301063513627</v>
      </c>
      <c r="E738">
        <f t="shared" ca="1" si="228"/>
        <v>157.99448126213278</v>
      </c>
      <c r="F738">
        <f t="shared" ca="1" si="228"/>
        <v>611.12792504851848</v>
      </c>
      <c r="G738">
        <f t="shared" ca="1" si="228"/>
        <v>163.39260740095168</v>
      </c>
      <c r="H738">
        <f t="shared" ca="1" si="228"/>
        <v>291.65896308181766</v>
      </c>
      <c r="I738">
        <f t="shared" ca="1" si="228"/>
        <v>1236.6284483453778</v>
      </c>
    </row>
    <row r="739" spans="1:9">
      <c r="A739">
        <f t="shared" ref="A739:I739" si="229">A738+$T$11</f>
        <v>36.850000000000044</v>
      </c>
      <c r="B739">
        <f t="shared" ca="1" si="229"/>
        <v>146.99996083672741</v>
      </c>
      <c r="C739">
        <f t="shared" ca="1" si="229"/>
        <v>566.99984334689691</v>
      </c>
      <c r="D739">
        <f t="shared" ca="1" si="229"/>
        <v>283.11301063513628</v>
      </c>
      <c r="E739">
        <f t="shared" ca="1" si="229"/>
        <v>158.04448126213279</v>
      </c>
      <c r="F739">
        <f t="shared" ca="1" si="229"/>
        <v>611.17792504851843</v>
      </c>
      <c r="G739">
        <f t="shared" ca="1" si="229"/>
        <v>163.44260740095169</v>
      </c>
      <c r="H739">
        <f t="shared" ca="1" si="229"/>
        <v>291.70896308181767</v>
      </c>
      <c r="I739">
        <f t="shared" ca="1" si="229"/>
        <v>1236.6784483453778</v>
      </c>
    </row>
    <row r="740" spans="1:9">
      <c r="A740">
        <f t="shared" ref="A740:I740" si="230">A739+$T$11</f>
        <v>36.900000000000041</v>
      </c>
      <c r="B740">
        <f t="shared" ca="1" si="230"/>
        <v>147.04996083672742</v>
      </c>
      <c r="C740">
        <f t="shared" ca="1" si="230"/>
        <v>567.04984334689686</v>
      </c>
      <c r="D740">
        <f t="shared" ca="1" si="230"/>
        <v>283.16301063513629</v>
      </c>
      <c r="E740">
        <f t="shared" ca="1" si="230"/>
        <v>158.0944812621328</v>
      </c>
      <c r="F740">
        <f t="shared" ca="1" si="230"/>
        <v>611.22792504851839</v>
      </c>
      <c r="G740">
        <f t="shared" ca="1" si="230"/>
        <v>163.4926074009517</v>
      </c>
      <c r="H740">
        <f t="shared" ca="1" si="230"/>
        <v>291.75896308181768</v>
      </c>
      <c r="I740">
        <f t="shared" ca="1" si="230"/>
        <v>1236.7284483453777</v>
      </c>
    </row>
    <row r="741" spans="1:9">
      <c r="A741">
        <f t="shared" ref="A741:I741" si="231">A740+$T$11</f>
        <v>36.950000000000038</v>
      </c>
      <c r="B741">
        <f t="shared" ca="1" si="231"/>
        <v>147.09996083672743</v>
      </c>
      <c r="C741">
        <f t="shared" ca="1" si="231"/>
        <v>567.09984334689682</v>
      </c>
      <c r="D741">
        <f t="shared" ca="1" si="231"/>
        <v>283.2130106351363</v>
      </c>
      <c r="E741">
        <f t="shared" ca="1" si="231"/>
        <v>158.14448126213281</v>
      </c>
      <c r="F741">
        <f t="shared" ca="1" si="231"/>
        <v>611.27792504851834</v>
      </c>
      <c r="G741">
        <f t="shared" ca="1" si="231"/>
        <v>163.54260740095171</v>
      </c>
      <c r="H741">
        <f t="shared" ca="1" si="231"/>
        <v>291.80896308181769</v>
      </c>
      <c r="I741">
        <f t="shared" ca="1" si="231"/>
        <v>1236.7784483453777</v>
      </c>
    </row>
    <row r="742" spans="1:9">
      <c r="A742">
        <f t="shared" ref="A742:I742" si="232">A741+$T$11</f>
        <v>37.000000000000036</v>
      </c>
      <c r="B742">
        <f t="shared" ca="1" si="232"/>
        <v>147.14996083672744</v>
      </c>
      <c r="C742">
        <f t="shared" ca="1" si="232"/>
        <v>567.14984334689677</v>
      </c>
      <c r="D742">
        <f t="shared" ca="1" si="232"/>
        <v>283.26301063513631</v>
      </c>
      <c r="E742">
        <f t="shared" ca="1" si="232"/>
        <v>158.19448126213283</v>
      </c>
      <c r="F742">
        <f t="shared" ca="1" si="232"/>
        <v>611.3279250485183</v>
      </c>
      <c r="G742">
        <f t="shared" ca="1" si="232"/>
        <v>163.59260740095172</v>
      </c>
      <c r="H742">
        <f t="shared" ca="1" si="232"/>
        <v>291.85896308181771</v>
      </c>
      <c r="I742">
        <f t="shared" ca="1" si="232"/>
        <v>1236.8284483453776</v>
      </c>
    </row>
    <row r="743" spans="1:9">
      <c r="A743">
        <f t="shared" ref="A743:I743" si="233">A742+$T$11</f>
        <v>37.050000000000033</v>
      </c>
      <c r="B743">
        <f t="shared" ca="1" si="233"/>
        <v>147.19996083672746</v>
      </c>
      <c r="C743">
        <f t="shared" ca="1" si="233"/>
        <v>567.19984334689673</v>
      </c>
      <c r="D743">
        <f t="shared" ca="1" si="233"/>
        <v>283.31301063513632</v>
      </c>
      <c r="E743">
        <f t="shared" ca="1" si="233"/>
        <v>158.24448126213284</v>
      </c>
      <c r="F743">
        <f t="shared" ca="1" si="233"/>
        <v>611.37792504851825</v>
      </c>
      <c r="G743">
        <f t="shared" ca="1" si="233"/>
        <v>163.64260740095173</v>
      </c>
      <c r="H743">
        <f t="shared" ca="1" si="233"/>
        <v>291.90896308181772</v>
      </c>
      <c r="I743">
        <f t="shared" ca="1" si="233"/>
        <v>1236.8784483453776</v>
      </c>
    </row>
    <row r="744" spans="1:9">
      <c r="A744">
        <f t="shared" ref="A744:I744" si="234">A743+$T$11</f>
        <v>37.10000000000003</v>
      </c>
      <c r="B744">
        <f t="shared" ca="1" si="234"/>
        <v>147.24996083672747</v>
      </c>
      <c r="C744">
        <f t="shared" ca="1" si="234"/>
        <v>567.24984334689668</v>
      </c>
      <c r="D744">
        <f t="shared" ca="1" si="234"/>
        <v>283.36301063513633</v>
      </c>
      <c r="E744">
        <f t="shared" ca="1" si="234"/>
        <v>158.29448126213285</v>
      </c>
      <c r="F744">
        <f t="shared" ca="1" si="234"/>
        <v>611.4279250485182</v>
      </c>
      <c r="G744">
        <f t="shared" ca="1" si="234"/>
        <v>163.69260740095174</v>
      </c>
      <c r="H744">
        <f t="shared" ca="1" si="234"/>
        <v>291.95896308181773</v>
      </c>
      <c r="I744">
        <f t="shared" ca="1" si="234"/>
        <v>1236.9284483453775</v>
      </c>
    </row>
    <row r="745" spans="1:9">
      <c r="A745">
        <f t="shared" ref="A745:I745" si="235">A744+$T$11</f>
        <v>37.150000000000027</v>
      </c>
      <c r="B745">
        <f t="shared" ca="1" si="235"/>
        <v>147.29996083672748</v>
      </c>
      <c r="C745">
        <f t="shared" ca="1" si="235"/>
        <v>567.29984334689664</v>
      </c>
      <c r="D745">
        <f t="shared" ca="1" si="235"/>
        <v>283.41301063513635</v>
      </c>
      <c r="E745">
        <f t="shared" ca="1" si="235"/>
        <v>158.34448126213286</v>
      </c>
      <c r="F745">
        <f t="shared" ca="1" si="235"/>
        <v>611.47792504851816</v>
      </c>
      <c r="G745">
        <f t="shared" ca="1" si="235"/>
        <v>163.74260740095175</v>
      </c>
      <c r="H745">
        <f t="shared" ca="1" si="235"/>
        <v>292.00896308181774</v>
      </c>
      <c r="I745">
        <f t="shared" ca="1" si="235"/>
        <v>1236.9784483453775</v>
      </c>
    </row>
    <row r="746" spans="1:9">
      <c r="A746">
        <f t="shared" ref="A746:I746" si="236">A745+$T$11</f>
        <v>37.200000000000024</v>
      </c>
      <c r="B746">
        <f t="shared" ca="1" si="236"/>
        <v>147.34996083672749</v>
      </c>
      <c r="C746">
        <f t="shared" ca="1" si="236"/>
        <v>567.34984334689659</v>
      </c>
      <c r="D746">
        <f t="shared" ca="1" si="236"/>
        <v>283.46301063513636</v>
      </c>
      <c r="E746">
        <f t="shared" ca="1" si="236"/>
        <v>158.39448126213287</v>
      </c>
      <c r="F746">
        <f t="shared" ca="1" si="236"/>
        <v>611.52792504851811</v>
      </c>
      <c r="G746">
        <f t="shared" ca="1" si="236"/>
        <v>163.79260740095177</v>
      </c>
      <c r="H746">
        <f t="shared" ca="1" si="236"/>
        <v>292.05896308181775</v>
      </c>
      <c r="I746">
        <f t="shared" ca="1" si="236"/>
        <v>1237.0284483453775</v>
      </c>
    </row>
    <row r="747" spans="1:9">
      <c r="A747">
        <f t="shared" ref="A747:I747" si="237">A746+$T$11</f>
        <v>37.250000000000021</v>
      </c>
      <c r="B747">
        <f t="shared" ca="1" si="237"/>
        <v>147.3999608367275</v>
      </c>
      <c r="C747">
        <f t="shared" ca="1" si="237"/>
        <v>567.39984334689655</v>
      </c>
      <c r="D747">
        <f t="shared" ca="1" si="237"/>
        <v>283.51301063513637</v>
      </c>
      <c r="E747">
        <f t="shared" ca="1" si="237"/>
        <v>158.44448126213288</v>
      </c>
      <c r="F747">
        <f t="shared" ca="1" si="237"/>
        <v>611.57792504851807</v>
      </c>
      <c r="G747">
        <f t="shared" ca="1" si="237"/>
        <v>163.84260740095178</v>
      </c>
      <c r="H747">
        <f t="shared" ca="1" si="237"/>
        <v>292.10896308181776</v>
      </c>
      <c r="I747">
        <f t="shared" ca="1" si="237"/>
        <v>1237.0784483453774</v>
      </c>
    </row>
    <row r="748" spans="1:9">
      <c r="A748">
        <f t="shared" ref="A748:I748" si="238">A747+$T$11</f>
        <v>37.300000000000018</v>
      </c>
      <c r="B748">
        <f t="shared" ca="1" si="238"/>
        <v>147.44996083672751</v>
      </c>
      <c r="C748">
        <f t="shared" ca="1" si="238"/>
        <v>567.4498433468965</v>
      </c>
      <c r="D748">
        <f t="shared" ca="1" si="238"/>
        <v>283.56301063513638</v>
      </c>
      <c r="E748">
        <f t="shared" ca="1" si="238"/>
        <v>158.49448126213289</v>
      </c>
      <c r="F748">
        <f t="shared" ca="1" si="238"/>
        <v>611.62792504851802</v>
      </c>
      <c r="G748">
        <f t="shared" ca="1" si="238"/>
        <v>163.89260740095179</v>
      </c>
      <c r="H748">
        <f t="shared" ca="1" si="238"/>
        <v>292.15896308181777</v>
      </c>
      <c r="I748">
        <f t="shared" ca="1" si="238"/>
        <v>1237.1284483453774</v>
      </c>
    </row>
    <row r="749" spans="1:9">
      <c r="A749">
        <f t="shared" ref="A749:I749" si="239">A748+$T$11</f>
        <v>37.350000000000016</v>
      </c>
      <c r="B749">
        <f t="shared" ca="1" si="239"/>
        <v>147.49996083672752</v>
      </c>
      <c r="C749">
        <f t="shared" ca="1" si="239"/>
        <v>567.49984334689645</v>
      </c>
      <c r="D749">
        <f t="shared" ca="1" si="239"/>
        <v>283.61301063513639</v>
      </c>
      <c r="E749">
        <f t="shared" ca="1" si="239"/>
        <v>158.5444812621329</v>
      </c>
      <c r="F749">
        <f t="shared" ca="1" si="239"/>
        <v>611.67792504851798</v>
      </c>
      <c r="G749">
        <f t="shared" ca="1" si="239"/>
        <v>163.9426074009518</v>
      </c>
      <c r="H749">
        <f t="shared" ca="1" si="239"/>
        <v>292.20896308181779</v>
      </c>
      <c r="I749">
        <f t="shared" ca="1" si="239"/>
        <v>1237.1784483453773</v>
      </c>
    </row>
    <row r="750" spans="1:9">
      <c r="A750">
        <f t="shared" ref="A750:I750" si="240">A749+$T$11</f>
        <v>37.400000000000013</v>
      </c>
      <c r="B750">
        <f t="shared" ca="1" si="240"/>
        <v>147.54996083672754</v>
      </c>
      <c r="C750">
        <f t="shared" ca="1" si="240"/>
        <v>567.54984334689641</v>
      </c>
      <c r="D750">
        <f t="shared" ca="1" si="240"/>
        <v>283.6630106351364</v>
      </c>
      <c r="E750">
        <f t="shared" ca="1" si="240"/>
        <v>158.59448126213292</v>
      </c>
      <c r="F750">
        <f t="shared" ca="1" si="240"/>
        <v>611.72792504851793</v>
      </c>
      <c r="G750">
        <f t="shared" ca="1" si="240"/>
        <v>163.99260740095181</v>
      </c>
      <c r="H750">
        <f t="shared" ca="1" si="240"/>
        <v>292.2589630818178</v>
      </c>
      <c r="I750">
        <f t="shared" ca="1" si="240"/>
        <v>1237.2284483453773</v>
      </c>
    </row>
    <row r="751" spans="1:9">
      <c r="A751">
        <f t="shared" ref="A751:I751" si="241">A750+$T$11</f>
        <v>37.45000000000001</v>
      </c>
      <c r="B751">
        <f t="shared" ca="1" si="241"/>
        <v>147.59996083672755</v>
      </c>
      <c r="C751">
        <f t="shared" ca="1" si="241"/>
        <v>567.59984334689636</v>
      </c>
      <c r="D751">
        <f t="shared" ca="1" si="241"/>
        <v>283.71301063513641</v>
      </c>
      <c r="E751">
        <f t="shared" ca="1" si="241"/>
        <v>158.64448126213293</v>
      </c>
      <c r="F751">
        <f t="shared" ca="1" si="241"/>
        <v>611.77792504851789</v>
      </c>
      <c r="G751">
        <f t="shared" ca="1" si="241"/>
        <v>164.04260740095182</v>
      </c>
      <c r="H751">
        <f t="shared" ca="1" si="241"/>
        <v>292.30896308181781</v>
      </c>
      <c r="I751">
        <f t="shared" ca="1" si="241"/>
        <v>1237.2784483453772</v>
      </c>
    </row>
    <row r="752" spans="1:9">
      <c r="A752">
        <f t="shared" ref="A752:I752" si="242">A751+$T$11</f>
        <v>37.500000000000007</v>
      </c>
      <c r="B752">
        <f t="shared" ca="1" si="242"/>
        <v>147.64996083672756</v>
      </c>
      <c r="C752">
        <f t="shared" ca="1" si="242"/>
        <v>567.64984334689632</v>
      </c>
      <c r="D752">
        <f t="shared" ca="1" si="242"/>
        <v>283.76301063513642</v>
      </c>
      <c r="E752">
        <f t="shared" ca="1" si="242"/>
        <v>158.69448126213294</v>
      </c>
      <c r="F752">
        <f t="shared" ca="1" si="242"/>
        <v>611.82792504851784</v>
      </c>
      <c r="G752">
        <f t="shared" ca="1" si="242"/>
        <v>164.09260740095183</v>
      </c>
      <c r="H752">
        <f t="shared" ca="1" si="242"/>
        <v>292.35896308181782</v>
      </c>
      <c r="I752">
        <f t="shared" ca="1" si="242"/>
        <v>1237.3284483453772</v>
      </c>
    </row>
    <row r="753" spans="1:9">
      <c r="A753">
        <f t="shared" ref="A753:I753" si="243">A752+$T$11</f>
        <v>37.550000000000004</v>
      </c>
      <c r="B753">
        <f t="shared" ca="1" si="243"/>
        <v>147.69996083672757</v>
      </c>
      <c r="C753">
        <f t="shared" ca="1" si="243"/>
        <v>567.69984334689627</v>
      </c>
      <c r="D753">
        <f t="shared" ca="1" si="243"/>
        <v>283.81301063513644</v>
      </c>
      <c r="E753">
        <f t="shared" ca="1" si="243"/>
        <v>158.74448126213295</v>
      </c>
      <c r="F753">
        <f t="shared" ca="1" si="243"/>
        <v>611.8779250485178</v>
      </c>
      <c r="G753">
        <f t="shared" ca="1" si="243"/>
        <v>164.14260740095185</v>
      </c>
      <c r="H753">
        <f t="shared" ca="1" si="243"/>
        <v>292.40896308181783</v>
      </c>
      <c r="I753">
        <f t="shared" ca="1" si="243"/>
        <v>1237.3784483453771</v>
      </c>
    </row>
    <row r="754" spans="1:9">
      <c r="A754">
        <f t="shared" ref="A754:I754" si="244">A753+$T$11</f>
        <v>37.6</v>
      </c>
      <c r="B754">
        <f t="shared" ca="1" si="244"/>
        <v>147.74996083672758</v>
      </c>
      <c r="C754">
        <f t="shared" ca="1" si="244"/>
        <v>567.74984334689623</v>
      </c>
      <c r="D754">
        <f t="shared" ca="1" si="244"/>
        <v>283.86301063513645</v>
      </c>
      <c r="E754">
        <f t="shared" ca="1" si="244"/>
        <v>158.79448126213296</v>
      </c>
      <c r="F754">
        <f t="shared" ca="1" si="244"/>
        <v>611.92792504851775</v>
      </c>
      <c r="G754">
        <f t="shared" ca="1" si="244"/>
        <v>164.19260740095186</v>
      </c>
      <c r="H754">
        <f t="shared" ca="1" si="244"/>
        <v>292.45896308181784</v>
      </c>
      <c r="I754">
        <f t="shared" ca="1" si="244"/>
        <v>1237.4284483453771</v>
      </c>
    </row>
    <row r="755" spans="1:9">
      <c r="A755">
        <f t="shared" ref="A755:I755" si="245">A754+$T$11</f>
        <v>37.65</v>
      </c>
      <c r="B755">
        <f t="shared" ca="1" si="245"/>
        <v>147.79996083672759</v>
      </c>
      <c r="C755">
        <f t="shared" ca="1" si="245"/>
        <v>567.79984334689618</v>
      </c>
      <c r="D755">
        <f t="shared" ca="1" si="245"/>
        <v>283.91301063513646</v>
      </c>
      <c r="E755">
        <f t="shared" ca="1" si="245"/>
        <v>158.84448126213297</v>
      </c>
      <c r="F755">
        <f t="shared" ca="1" si="245"/>
        <v>611.9779250485177</v>
      </c>
      <c r="G755">
        <f t="shared" ca="1" si="245"/>
        <v>164.24260740095187</v>
      </c>
      <c r="H755">
        <f t="shared" ca="1" si="245"/>
        <v>292.50896308181785</v>
      </c>
      <c r="I755">
        <f t="shared" ca="1" si="245"/>
        <v>1237.478448345377</v>
      </c>
    </row>
    <row r="756" spans="1:9">
      <c r="A756">
        <f t="shared" ref="A756:I756" si="246">A755+$T$11</f>
        <v>37.699999999999996</v>
      </c>
      <c r="B756">
        <f t="shared" ca="1" si="246"/>
        <v>147.8499608367276</v>
      </c>
      <c r="C756">
        <f t="shared" ca="1" si="246"/>
        <v>567.84984334689614</v>
      </c>
      <c r="D756">
        <f t="shared" ca="1" si="246"/>
        <v>283.96301063513647</v>
      </c>
      <c r="E756">
        <f t="shared" ca="1" si="246"/>
        <v>158.89448126213298</v>
      </c>
      <c r="F756">
        <f t="shared" ca="1" si="246"/>
        <v>612.02792504851766</v>
      </c>
      <c r="G756">
        <f t="shared" ca="1" si="246"/>
        <v>164.29260740095188</v>
      </c>
      <c r="H756">
        <f t="shared" ca="1" si="246"/>
        <v>292.55896308181786</v>
      </c>
      <c r="I756">
        <f t="shared" ca="1" si="246"/>
        <v>1237.528448345377</v>
      </c>
    </row>
    <row r="757" spans="1:9">
      <c r="A757">
        <f t="shared" ref="A757:I757" si="247">A756+$T$11</f>
        <v>37.749999999999993</v>
      </c>
      <c r="B757">
        <f t="shared" ca="1" si="247"/>
        <v>147.89996083672762</v>
      </c>
      <c r="C757">
        <f t="shared" ca="1" si="247"/>
        <v>567.89984334689609</v>
      </c>
      <c r="D757">
        <f t="shared" ca="1" si="247"/>
        <v>284.01301063513648</v>
      </c>
      <c r="E757">
        <f t="shared" ca="1" si="247"/>
        <v>158.944481262133</v>
      </c>
      <c r="F757">
        <f t="shared" ca="1" si="247"/>
        <v>612.07792504851761</v>
      </c>
      <c r="G757">
        <f t="shared" ca="1" si="247"/>
        <v>164.34260740095189</v>
      </c>
      <c r="H757">
        <f t="shared" ca="1" si="247"/>
        <v>292.60896308181788</v>
      </c>
      <c r="I757">
        <f t="shared" ca="1" si="247"/>
        <v>1237.578448345377</v>
      </c>
    </row>
    <row r="758" spans="1:9">
      <c r="A758">
        <f t="shared" ref="A758:I758" si="248">A757+$T$11</f>
        <v>37.79999999999999</v>
      </c>
      <c r="B758">
        <f t="shared" ca="1" si="248"/>
        <v>147.94996083672763</v>
      </c>
      <c r="C758">
        <f t="shared" ca="1" si="248"/>
        <v>567.94984334689605</v>
      </c>
      <c r="D758">
        <f t="shared" ca="1" si="248"/>
        <v>284.06301063513649</v>
      </c>
      <c r="E758">
        <f t="shared" ca="1" si="248"/>
        <v>158.99448126213301</v>
      </c>
      <c r="F758">
        <f t="shared" ca="1" si="248"/>
        <v>612.12792504851757</v>
      </c>
      <c r="G758">
        <f t="shared" ca="1" si="248"/>
        <v>164.3926074009519</v>
      </c>
      <c r="H758">
        <f t="shared" ca="1" si="248"/>
        <v>292.65896308181789</v>
      </c>
      <c r="I758">
        <f t="shared" ca="1" si="248"/>
        <v>1237.6284483453769</v>
      </c>
    </row>
    <row r="759" spans="1:9">
      <c r="A759">
        <f t="shared" ref="A759:I759" si="249">A758+$T$11</f>
        <v>37.849999999999987</v>
      </c>
      <c r="B759">
        <f t="shared" ca="1" si="249"/>
        <v>147.99996083672764</v>
      </c>
      <c r="C759">
        <f t="shared" ca="1" si="249"/>
        <v>567.999843346896</v>
      </c>
      <c r="D759">
        <f t="shared" ca="1" si="249"/>
        <v>284.1130106351365</v>
      </c>
      <c r="E759">
        <f t="shared" ca="1" si="249"/>
        <v>159.04448126213302</v>
      </c>
      <c r="F759">
        <f t="shared" ca="1" si="249"/>
        <v>612.17792504851752</v>
      </c>
      <c r="G759">
        <f t="shared" ca="1" si="249"/>
        <v>164.44260740095191</v>
      </c>
      <c r="H759">
        <f t="shared" ca="1" si="249"/>
        <v>292.7089630818179</v>
      </c>
      <c r="I759">
        <f t="shared" ca="1" si="249"/>
        <v>1237.6784483453769</v>
      </c>
    </row>
    <row r="760" spans="1:9">
      <c r="A760">
        <f t="shared" ref="A760:I760" si="250">A759+$T$11</f>
        <v>37.899999999999984</v>
      </c>
      <c r="B760">
        <f t="shared" ca="1" si="250"/>
        <v>148.04996083672765</v>
      </c>
      <c r="C760">
        <f t="shared" ca="1" si="250"/>
        <v>568.04984334689595</v>
      </c>
      <c r="D760">
        <f t="shared" ca="1" si="250"/>
        <v>284.16301063513652</v>
      </c>
      <c r="E760">
        <f t="shared" ca="1" si="250"/>
        <v>159.09448126213303</v>
      </c>
      <c r="F760">
        <f t="shared" ca="1" si="250"/>
        <v>612.22792504851748</v>
      </c>
      <c r="G760">
        <f t="shared" ca="1" si="250"/>
        <v>164.49260740095193</v>
      </c>
      <c r="H760">
        <f t="shared" ca="1" si="250"/>
        <v>292.75896308181791</v>
      </c>
      <c r="I760">
        <f t="shared" ca="1" si="250"/>
        <v>1237.7284483453768</v>
      </c>
    </row>
    <row r="761" spans="1:9">
      <c r="A761">
        <f t="shared" ref="A761:I761" si="251">A760+$T$11</f>
        <v>37.949999999999982</v>
      </c>
      <c r="B761">
        <f t="shared" ca="1" si="251"/>
        <v>148.09996083672766</v>
      </c>
      <c r="C761">
        <f t="shared" ca="1" si="251"/>
        <v>568.09984334689591</v>
      </c>
      <c r="D761">
        <f t="shared" ca="1" si="251"/>
        <v>284.21301063513653</v>
      </c>
      <c r="E761">
        <f t="shared" ca="1" si="251"/>
        <v>159.14448126213304</v>
      </c>
      <c r="F761">
        <f t="shared" ca="1" si="251"/>
        <v>612.27792504851743</v>
      </c>
      <c r="G761">
        <f t="shared" ca="1" si="251"/>
        <v>164.54260740095194</v>
      </c>
      <c r="H761">
        <f t="shared" ca="1" si="251"/>
        <v>292.80896308181792</v>
      </c>
      <c r="I761">
        <f t="shared" ca="1" si="251"/>
        <v>1237.7784483453768</v>
      </c>
    </row>
    <row r="762" spans="1:9">
      <c r="A762">
        <f t="shared" ref="A762:I762" si="252">A761+$T$11</f>
        <v>37.999999999999979</v>
      </c>
      <c r="B762">
        <f t="shared" ca="1" si="252"/>
        <v>148.14996083672767</v>
      </c>
      <c r="C762">
        <f t="shared" ca="1" si="252"/>
        <v>568.14984334689586</v>
      </c>
      <c r="D762">
        <f t="shared" ca="1" si="252"/>
        <v>284.26301063513654</v>
      </c>
      <c r="E762">
        <f t="shared" ca="1" si="252"/>
        <v>159.19448126213305</v>
      </c>
      <c r="F762">
        <f t="shared" ca="1" si="252"/>
        <v>612.32792504851739</v>
      </c>
      <c r="G762">
        <f t="shared" ca="1" si="252"/>
        <v>164.59260740095195</v>
      </c>
      <c r="H762">
        <f t="shared" ca="1" si="252"/>
        <v>292.85896308181793</v>
      </c>
      <c r="I762">
        <f t="shared" ca="1" si="252"/>
        <v>1237.8284483453767</v>
      </c>
    </row>
    <row r="763" spans="1:9">
      <c r="A763">
        <f t="shared" ref="A763:I763" si="253">A762+$T$11</f>
        <v>38.049999999999976</v>
      </c>
      <c r="B763">
        <f t="shared" ca="1" si="253"/>
        <v>148.19996083672768</v>
      </c>
      <c r="C763">
        <f t="shared" ca="1" si="253"/>
        <v>568.19984334689582</v>
      </c>
      <c r="D763">
        <f t="shared" ca="1" si="253"/>
        <v>284.31301063513655</v>
      </c>
      <c r="E763">
        <f t="shared" ca="1" si="253"/>
        <v>159.24448126213306</v>
      </c>
      <c r="F763">
        <f t="shared" ca="1" si="253"/>
        <v>612.37792504851734</v>
      </c>
      <c r="G763">
        <f t="shared" ca="1" si="253"/>
        <v>164.64260740095196</v>
      </c>
      <c r="H763">
        <f t="shared" ca="1" si="253"/>
        <v>292.90896308181794</v>
      </c>
      <c r="I763">
        <f t="shared" ca="1" si="253"/>
        <v>1237.8784483453767</v>
      </c>
    </row>
    <row r="764" spans="1:9">
      <c r="A764">
        <f t="shared" ref="A764:I764" si="254">A763+$T$11</f>
        <v>38.099999999999973</v>
      </c>
      <c r="B764">
        <f t="shared" ca="1" si="254"/>
        <v>148.24996083672769</v>
      </c>
      <c r="C764">
        <f t="shared" ca="1" si="254"/>
        <v>568.24984334689577</v>
      </c>
      <c r="D764">
        <f t="shared" ca="1" si="254"/>
        <v>284.36301063513656</v>
      </c>
      <c r="E764">
        <f t="shared" ca="1" si="254"/>
        <v>159.29448126213308</v>
      </c>
      <c r="F764">
        <f t="shared" ca="1" si="254"/>
        <v>612.4279250485173</v>
      </c>
      <c r="G764">
        <f t="shared" ca="1" si="254"/>
        <v>164.69260740095197</v>
      </c>
      <c r="H764">
        <f t="shared" ca="1" si="254"/>
        <v>292.95896308181796</v>
      </c>
      <c r="I764">
        <f t="shared" ca="1" si="254"/>
        <v>1237.9284483453766</v>
      </c>
    </row>
    <row r="765" spans="1:9">
      <c r="A765">
        <f t="shared" ref="A765:I765" si="255">A764+$T$11</f>
        <v>38.14999999999997</v>
      </c>
      <c r="B765">
        <f t="shared" ca="1" si="255"/>
        <v>148.29996083672771</v>
      </c>
      <c r="C765">
        <f t="shared" ca="1" si="255"/>
        <v>568.29984334689573</v>
      </c>
      <c r="D765">
        <f t="shared" ca="1" si="255"/>
        <v>284.41301063513657</v>
      </c>
      <c r="E765">
        <f t="shared" ca="1" si="255"/>
        <v>159.34448126213309</v>
      </c>
      <c r="F765">
        <f t="shared" ca="1" si="255"/>
        <v>612.47792504851725</v>
      </c>
      <c r="G765">
        <f t="shared" ca="1" si="255"/>
        <v>164.74260740095198</v>
      </c>
      <c r="H765">
        <f t="shared" ca="1" si="255"/>
        <v>293.00896308181797</v>
      </c>
      <c r="I765">
        <f t="shared" ca="1" si="255"/>
        <v>1237.9784483453766</v>
      </c>
    </row>
    <row r="766" spans="1:9">
      <c r="A766">
        <f t="shared" ref="A766:I766" si="256">A765+$T$11</f>
        <v>38.199999999999967</v>
      </c>
      <c r="B766">
        <f t="shared" ca="1" si="256"/>
        <v>148.34996083672772</v>
      </c>
      <c r="C766">
        <f t="shared" ca="1" si="256"/>
        <v>568.34984334689568</v>
      </c>
      <c r="D766">
        <f t="shared" ca="1" si="256"/>
        <v>284.46301063513658</v>
      </c>
      <c r="E766">
        <f t="shared" ca="1" si="256"/>
        <v>159.3944812621331</v>
      </c>
      <c r="F766">
        <f t="shared" ca="1" si="256"/>
        <v>612.5279250485172</v>
      </c>
      <c r="G766">
        <f t="shared" ca="1" si="256"/>
        <v>164.79260740095199</v>
      </c>
      <c r="H766">
        <f t="shared" ca="1" si="256"/>
        <v>293.05896308181798</v>
      </c>
      <c r="I766">
        <f t="shared" ca="1" si="256"/>
        <v>1238.0284483453765</v>
      </c>
    </row>
    <row r="767" spans="1:9">
      <c r="A767">
        <f t="shared" ref="A767:I767" si="257">A766+$T$11</f>
        <v>38.249999999999964</v>
      </c>
      <c r="B767">
        <f t="shared" ca="1" si="257"/>
        <v>148.39996083672773</v>
      </c>
      <c r="C767">
        <f t="shared" ca="1" si="257"/>
        <v>568.39984334689564</v>
      </c>
      <c r="D767">
        <f t="shared" ca="1" si="257"/>
        <v>284.5130106351366</v>
      </c>
      <c r="E767">
        <f t="shared" ca="1" si="257"/>
        <v>159.44448126213311</v>
      </c>
      <c r="F767">
        <f t="shared" ca="1" si="257"/>
        <v>612.57792504851716</v>
      </c>
      <c r="G767">
        <f t="shared" ca="1" si="257"/>
        <v>164.84260740095201</v>
      </c>
      <c r="H767">
        <f t="shared" ca="1" si="257"/>
        <v>293.10896308181799</v>
      </c>
      <c r="I767">
        <f t="shared" ca="1" si="257"/>
        <v>1238.0784483453765</v>
      </c>
    </row>
    <row r="768" spans="1:9">
      <c r="A768">
        <f t="shared" ref="A768:I768" si="258">A767+$T$11</f>
        <v>38.299999999999962</v>
      </c>
      <c r="B768">
        <f t="shared" ca="1" si="258"/>
        <v>148.44996083672774</v>
      </c>
      <c r="C768">
        <f t="shared" ca="1" si="258"/>
        <v>568.44984334689559</v>
      </c>
      <c r="D768">
        <f t="shared" ca="1" si="258"/>
        <v>284.56301063513661</v>
      </c>
      <c r="E768">
        <f t="shared" ca="1" si="258"/>
        <v>159.49448126213312</v>
      </c>
      <c r="F768">
        <f t="shared" ca="1" si="258"/>
        <v>612.62792504851711</v>
      </c>
      <c r="G768">
        <f t="shared" ca="1" si="258"/>
        <v>164.89260740095202</v>
      </c>
      <c r="H768">
        <f t="shared" ca="1" si="258"/>
        <v>293.158963081818</v>
      </c>
      <c r="I768">
        <f t="shared" ca="1" si="258"/>
        <v>1238.1284483453765</v>
      </c>
    </row>
    <row r="769" spans="1:9">
      <c r="A769">
        <f t="shared" ref="A769:I769" si="259">A768+$T$11</f>
        <v>38.349999999999959</v>
      </c>
      <c r="B769">
        <f t="shared" ca="1" si="259"/>
        <v>148.49996083672775</v>
      </c>
      <c r="C769">
        <f t="shared" ca="1" si="259"/>
        <v>568.49984334689555</v>
      </c>
      <c r="D769">
        <f t="shared" ca="1" si="259"/>
        <v>284.61301063513662</v>
      </c>
      <c r="E769">
        <f t="shared" ca="1" si="259"/>
        <v>159.54448126213313</v>
      </c>
      <c r="F769">
        <f t="shared" ca="1" si="259"/>
        <v>612.67792504851707</v>
      </c>
      <c r="G769">
        <f t="shared" ca="1" si="259"/>
        <v>164.94260740095203</v>
      </c>
      <c r="H769">
        <f t="shared" ca="1" si="259"/>
        <v>293.20896308181801</v>
      </c>
      <c r="I769">
        <f t="shared" ca="1" si="259"/>
        <v>1238.1784483453764</v>
      </c>
    </row>
    <row r="770" spans="1:9">
      <c r="A770">
        <f t="shared" ref="A770:I770" si="260">A769+$T$11</f>
        <v>38.399999999999956</v>
      </c>
      <c r="B770">
        <f t="shared" ca="1" si="260"/>
        <v>148.54996083672776</v>
      </c>
      <c r="C770">
        <f t="shared" ca="1" si="260"/>
        <v>568.5498433468955</v>
      </c>
      <c r="D770">
        <f t="shared" ca="1" si="260"/>
        <v>284.66301063513663</v>
      </c>
      <c r="E770">
        <f t="shared" ca="1" si="260"/>
        <v>159.59448126213314</v>
      </c>
      <c r="F770">
        <f t="shared" ca="1" si="260"/>
        <v>612.72792504851702</v>
      </c>
      <c r="G770">
        <f t="shared" ca="1" si="260"/>
        <v>164.99260740095204</v>
      </c>
      <c r="H770">
        <f t="shared" ca="1" si="260"/>
        <v>293.25896308181802</v>
      </c>
      <c r="I770">
        <f t="shared" ca="1" si="260"/>
        <v>1238.2284483453764</v>
      </c>
    </row>
    <row r="771" spans="1:9">
      <c r="A771">
        <f t="shared" ref="A771:I771" si="261">A770+$T$11</f>
        <v>38.449999999999953</v>
      </c>
      <c r="B771">
        <f t="shared" ca="1" si="261"/>
        <v>148.59996083672777</v>
      </c>
      <c r="C771">
        <f t="shared" ca="1" si="261"/>
        <v>568.59984334689545</v>
      </c>
      <c r="D771">
        <f t="shared" ca="1" si="261"/>
        <v>284.71301063513664</v>
      </c>
      <c r="E771">
        <f t="shared" ca="1" si="261"/>
        <v>159.64448126213316</v>
      </c>
      <c r="F771">
        <f t="shared" ca="1" si="261"/>
        <v>612.77792504851698</v>
      </c>
      <c r="G771">
        <f t="shared" ca="1" si="261"/>
        <v>165.04260740095205</v>
      </c>
      <c r="H771">
        <f t="shared" ca="1" si="261"/>
        <v>293.30896308181804</v>
      </c>
      <c r="I771">
        <f t="shared" ca="1" si="261"/>
        <v>1238.2784483453763</v>
      </c>
    </row>
    <row r="772" spans="1:9">
      <c r="A772">
        <f t="shared" ref="A772:I772" si="262">A771+$T$11</f>
        <v>38.49999999999995</v>
      </c>
      <c r="B772">
        <f t="shared" ca="1" si="262"/>
        <v>148.64996083672779</v>
      </c>
      <c r="C772">
        <f t="shared" ca="1" si="262"/>
        <v>568.64984334689541</v>
      </c>
      <c r="D772">
        <f t="shared" ca="1" si="262"/>
        <v>284.76301063513665</v>
      </c>
      <c r="E772">
        <f t="shared" ca="1" si="262"/>
        <v>159.69448126213317</v>
      </c>
      <c r="F772">
        <f t="shared" ca="1" si="262"/>
        <v>612.82792504851693</v>
      </c>
      <c r="G772">
        <f t="shared" ca="1" si="262"/>
        <v>165.09260740095206</v>
      </c>
      <c r="H772">
        <f t="shared" ca="1" si="262"/>
        <v>293.35896308181805</v>
      </c>
      <c r="I772">
        <f t="shared" ca="1" si="262"/>
        <v>1238.3284483453763</v>
      </c>
    </row>
    <row r="773" spans="1:9">
      <c r="A773">
        <f t="shared" ref="A773:I773" si="263">A772+$T$11</f>
        <v>38.549999999999947</v>
      </c>
      <c r="B773">
        <f t="shared" ca="1" si="263"/>
        <v>148.6999608367278</v>
      </c>
      <c r="C773">
        <f t="shared" ca="1" si="263"/>
        <v>568.69984334689536</v>
      </c>
      <c r="D773">
        <f t="shared" ca="1" si="263"/>
        <v>284.81301063513666</v>
      </c>
      <c r="E773">
        <f t="shared" ca="1" si="263"/>
        <v>159.74448126213318</v>
      </c>
      <c r="F773">
        <f t="shared" ca="1" si="263"/>
        <v>612.87792504851689</v>
      </c>
      <c r="G773">
        <f t="shared" ca="1" si="263"/>
        <v>165.14260740095207</v>
      </c>
      <c r="H773">
        <f t="shared" ca="1" si="263"/>
        <v>293.40896308181806</v>
      </c>
      <c r="I773">
        <f t="shared" ca="1" si="263"/>
        <v>1238.3784483453762</v>
      </c>
    </row>
    <row r="774" spans="1:9">
      <c r="A774">
        <f t="shared" ref="A774:I774" si="264">A773+$T$11</f>
        <v>38.599999999999945</v>
      </c>
      <c r="B774">
        <f t="shared" ca="1" si="264"/>
        <v>148.74996083672781</v>
      </c>
      <c r="C774">
        <f t="shared" ca="1" si="264"/>
        <v>568.74984334689532</v>
      </c>
      <c r="D774">
        <f t="shared" ca="1" si="264"/>
        <v>284.86301063513667</v>
      </c>
      <c r="E774">
        <f t="shared" ca="1" si="264"/>
        <v>159.79448126213319</v>
      </c>
      <c r="F774">
        <f t="shared" ca="1" si="264"/>
        <v>612.92792504851684</v>
      </c>
      <c r="G774">
        <f t="shared" ca="1" si="264"/>
        <v>165.19260740095208</v>
      </c>
      <c r="H774">
        <f t="shared" ca="1" si="264"/>
        <v>293.45896308181807</v>
      </c>
      <c r="I774">
        <f t="shared" ca="1" si="264"/>
        <v>1238.4284483453762</v>
      </c>
    </row>
    <row r="775" spans="1:9">
      <c r="A775">
        <f t="shared" ref="A775:I775" si="265">A774+$T$11</f>
        <v>38.649999999999942</v>
      </c>
      <c r="B775">
        <f t="shared" ca="1" si="265"/>
        <v>148.79996083672782</v>
      </c>
      <c r="C775">
        <f t="shared" ca="1" si="265"/>
        <v>568.79984334689527</v>
      </c>
      <c r="D775">
        <f t="shared" ca="1" si="265"/>
        <v>284.91301063513669</v>
      </c>
      <c r="E775">
        <f t="shared" ca="1" si="265"/>
        <v>159.8444812621332</v>
      </c>
      <c r="F775">
        <f t="shared" ca="1" si="265"/>
        <v>612.97792504851679</v>
      </c>
      <c r="G775">
        <f t="shared" ca="1" si="265"/>
        <v>165.2426074009521</v>
      </c>
      <c r="H775">
        <f t="shared" ca="1" si="265"/>
        <v>293.50896308181808</v>
      </c>
      <c r="I775">
        <f t="shared" ca="1" si="265"/>
        <v>1238.4784483453761</v>
      </c>
    </row>
    <row r="776" spans="1:9">
      <c r="A776">
        <f t="shared" ref="A776:I776" si="266">A775+$T$11</f>
        <v>38.699999999999939</v>
      </c>
      <c r="B776">
        <f t="shared" ca="1" si="266"/>
        <v>148.84996083672783</v>
      </c>
      <c r="C776">
        <f t="shared" ca="1" si="266"/>
        <v>568.84984334689523</v>
      </c>
      <c r="D776">
        <f t="shared" ca="1" si="266"/>
        <v>284.9630106351367</v>
      </c>
      <c r="E776">
        <f t="shared" ca="1" si="266"/>
        <v>159.89448126213321</v>
      </c>
      <c r="F776">
        <f t="shared" ca="1" si="266"/>
        <v>613.02792504851675</v>
      </c>
      <c r="G776">
        <f t="shared" ca="1" si="266"/>
        <v>165.29260740095211</v>
      </c>
      <c r="H776">
        <f t="shared" ca="1" si="266"/>
        <v>293.55896308181809</v>
      </c>
      <c r="I776">
        <f t="shared" ca="1" si="266"/>
        <v>1238.5284483453761</v>
      </c>
    </row>
    <row r="777" spans="1:9">
      <c r="A777">
        <f t="shared" ref="A777:I777" si="267">A776+$T$11</f>
        <v>38.749999999999936</v>
      </c>
      <c r="B777">
        <f t="shared" ca="1" si="267"/>
        <v>148.89996083672784</v>
      </c>
      <c r="C777">
        <f t="shared" ca="1" si="267"/>
        <v>568.89984334689518</v>
      </c>
      <c r="D777">
        <f t="shared" ca="1" si="267"/>
        <v>285.01301063513671</v>
      </c>
      <c r="E777">
        <f t="shared" ca="1" si="267"/>
        <v>159.94448126213322</v>
      </c>
      <c r="F777">
        <f t="shared" ca="1" si="267"/>
        <v>613.0779250485167</v>
      </c>
      <c r="G777">
        <f t="shared" ca="1" si="267"/>
        <v>165.34260740095212</v>
      </c>
      <c r="H777">
        <f t="shared" ca="1" si="267"/>
        <v>293.6089630818181</v>
      </c>
      <c r="I777">
        <f t="shared" ca="1" si="267"/>
        <v>1238.578448345376</v>
      </c>
    </row>
    <row r="778" spans="1:9">
      <c r="A778">
        <f t="shared" ref="A778:I778" si="268">A777+$T$11</f>
        <v>38.799999999999933</v>
      </c>
      <c r="B778">
        <f t="shared" ca="1" si="268"/>
        <v>148.94996083672785</v>
      </c>
      <c r="C778">
        <f t="shared" ca="1" si="268"/>
        <v>568.94984334689514</v>
      </c>
      <c r="D778">
        <f t="shared" ca="1" si="268"/>
        <v>285.06301063513672</v>
      </c>
      <c r="E778">
        <f t="shared" ca="1" si="268"/>
        <v>159.99448126213323</v>
      </c>
      <c r="F778">
        <f t="shared" ca="1" si="268"/>
        <v>613.12792504851666</v>
      </c>
      <c r="G778">
        <f t="shared" ca="1" si="268"/>
        <v>165.39260740095213</v>
      </c>
      <c r="H778">
        <f t="shared" ca="1" si="268"/>
        <v>293.65896308181811</v>
      </c>
      <c r="I778">
        <f t="shared" ca="1" si="268"/>
        <v>1238.628448345376</v>
      </c>
    </row>
    <row r="779" spans="1:9">
      <c r="A779">
        <f t="shared" ref="A779:I779" si="269">A778+$T$11</f>
        <v>38.84999999999993</v>
      </c>
      <c r="B779">
        <f t="shared" ca="1" si="269"/>
        <v>148.99996083672787</v>
      </c>
      <c r="C779">
        <f t="shared" ca="1" si="269"/>
        <v>568.99984334689509</v>
      </c>
      <c r="D779">
        <f t="shared" ca="1" si="269"/>
        <v>285.11301063513673</v>
      </c>
      <c r="E779">
        <f t="shared" ca="1" si="269"/>
        <v>160.04448126213325</v>
      </c>
      <c r="F779">
        <f t="shared" ca="1" si="269"/>
        <v>613.17792504851661</v>
      </c>
      <c r="G779">
        <f t="shared" ca="1" si="269"/>
        <v>165.44260740095214</v>
      </c>
      <c r="H779">
        <f t="shared" ca="1" si="269"/>
        <v>293.70896308181813</v>
      </c>
      <c r="I779">
        <f t="shared" ca="1" si="269"/>
        <v>1238.678448345376</v>
      </c>
    </row>
    <row r="780" spans="1:9">
      <c r="A780">
        <f t="shared" ref="A780:I780" si="270">A779+$T$11</f>
        <v>38.899999999999928</v>
      </c>
      <c r="B780">
        <f t="shared" ca="1" si="270"/>
        <v>149.04996083672788</v>
      </c>
      <c r="C780">
        <f t="shared" ca="1" si="270"/>
        <v>569.04984334689505</v>
      </c>
      <c r="D780">
        <f t="shared" ca="1" si="270"/>
        <v>285.16301063513674</v>
      </c>
      <c r="E780">
        <f t="shared" ca="1" si="270"/>
        <v>160.09448126213326</v>
      </c>
      <c r="F780">
        <f t="shared" ca="1" si="270"/>
        <v>613.22792504851657</v>
      </c>
      <c r="G780">
        <f t="shared" ca="1" si="270"/>
        <v>165.49260740095215</v>
      </c>
      <c r="H780">
        <f t="shared" ca="1" si="270"/>
        <v>293.75896308181814</v>
      </c>
      <c r="I780">
        <f t="shared" ca="1" si="270"/>
        <v>1238.7284483453759</v>
      </c>
    </row>
    <row r="781" spans="1:9">
      <c r="A781">
        <f t="shared" ref="A781:I781" si="271">A780+$T$11</f>
        <v>38.949999999999925</v>
      </c>
      <c r="B781">
        <f t="shared" ca="1" si="271"/>
        <v>149.09996083672789</v>
      </c>
      <c r="C781">
        <f t="shared" ca="1" si="271"/>
        <v>569.099843346895</v>
      </c>
      <c r="D781">
        <f t="shared" ca="1" si="271"/>
        <v>285.21301063513675</v>
      </c>
      <c r="E781">
        <f t="shared" ca="1" si="271"/>
        <v>160.14448126213327</v>
      </c>
      <c r="F781">
        <f t="shared" ca="1" si="271"/>
        <v>613.27792504851652</v>
      </c>
      <c r="G781">
        <f t="shared" ca="1" si="271"/>
        <v>165.54260740095216</v>
      </c>
      <c r="H781">
        <f t="shared" ca="1" si="271"/>
        <v>293.80896308181815</v>
      </c>
      <c r="I781">
        <f t="shared" ca="1" si="271"/>
        <v>1238.7784483453759</v>
      </c>
    </row>
    <row r="782" spans="1:9">
      <c r="A782">
        <f t="shared" ref="A782:I782" si="272">A781+$T$11</f>
        <v>38.999999999999922</v>
      </c>
      <c r="B782">
        <f t="shared" ca="1" si="272"/>
        <v>149.1499608367279</v>
      </c>
      <c r="C782">
        <f t="shared" ca="1" si="272"/>
        <v>569.14984334689495</v>
      </c>
      <c r="D782">
        <f t="shared" ca="1" si="272"/>
        <v>285.26301063513677</v>
      </c>
      <c r="E782">
        <f t="shared" ca="1" si="272"/>
        <v>160.19448126213328</v>
      </c>
      <c r="F782">
        <f t="shared" ca="1" si="272"/>
        <v>613.32792504851648</v>
      </c>
      <c r="G782">
        <f t="shared" ca="1" si="272"/>
        <v>165.59260740095218</v>
      </c>
      <c r="H782">
        <f t="shared" ca="1" si="272"/>
        <v>293.85896308181816</v>
      </c>
      <c r="I782">
        <f t="shared" ca="1" si="272"/>
        <v>1238.8284483453758</v>
      </c>
    </row>
    <row r="783" spans="1:9">
      <c r="A783">
        <f t="shared" ref="A783:I783" si="273">A782+$T$11</f>
        <v>39.049999999999919</v>
      </c>
      <c r="B783">
        <f t="shared" ca="1" si="273"/>
        <v>149.19996083672791</v>
      </c>
      <c r="C783">
        <f t="shared" ca="1" si="273"/>
        <v>569.19984334689491</v>
      </c>
      <c r="D783">
        <f t="shared" ca="1" si="273"/>
        <v>285.31301063513678</v>
      </c>
      <c r="E783">
        <f t="shared" ca="1" si="273"/>
        <v>160.24448126213329</v>
      </c>
      <c r="F783">
        <f t="shared" ca="1" si="273"/>
        <v>613.37792504851643</v>
      </c>
      <c r="G783">
        <f t="shared" ca="1" si="273"/>
        <v>165.64260740095219</v>
      </c>
      <c r="H783">
        <f t="shared" ca="1" si="273"/>
        <v>293.90896308181817</v>
      </c>
      <c r="I783">
        <f t="shared" ca="1" si="273"/>
        <v>1238.8784483453758</v>
      </c>
    </row>
    <row r="784" spans="1:9">
      <c r="A784">
        <f t="shared" ref="A784:I784" si="274">A783+$T$11</f>
        <v>39.099999999999916</v>
      </c>
      <c r="B784">
        <f t="shared" ca="1" si="274"/>
        <v>149.24996083672792</v>
      </c>
      <c r="C784">
        <f t="shared" ca="1" si="274"/>
        <v>569.24984334689486</v>
      </c>
      <c r="D784">
        <f t="shared" ca="1" si="274"/>
        <v>285.36301063513679</v>
      </c>
      <c r="E784">
        <f t="shared" ca="1" si="274"/>
        <v>160.2944812621333</v>
      </c>
      <c r="F784">
        <f t="shared" ca="1" si="274"/>
        <v>613.42792504851639</v>
      </c>
      <c r="G784">
        <f t="shared" ca="1" si="274"/>
        <v>165.6926074009522</v>
      </c>
      <c r="H784">
        <f t="shared" ca="1" si="274"/>
        <v>293.95896308181818</v>
      </c>
      <c r="I784">
        <f t="shared" ca="1" si="274"/>
        <v>1238.9284483453757</v>
      </c>
    </row>
    <row r="785" spans="1:9">
      <c r="A785">
        <f t="shared" ref="A785:I785" si="275">A784+$T$11</f>
        <v>39.149999999999913</v>
      </c>
      <c r="B785">
        <f t="shared" ca="1" si="275"/>
        <v>149.29996083672793</v>
      </c>
      <c r="C785">
        <f t="shared" ca="1" si="275"/>
        <v>569.29984334689482</v>
      </c>
      <c r="D785">
        <f t="shared" ca="1" si="275"/>
        <v>285.4130106351368</v>
      </c>
      <c r="E785">
        <f t="shared" ca="1" si="275"/>
        <v>160.34448126213331</v>
      </c>
      <c r="F785">
        <f t="shared" ca="1" si="275"/>
        <v>613.47792504851634</v>
      </c>
      <c r="G785">
        <f t="shared" ca="1" si="275"/>
        <v>165.74260740095221</v>
      </c>
      <c r="H785">
        <f t="shared" ca="1" si="275"/>
        <v>294.00896308181819</v>
      </c>
      <c r="I785">
        <f t="shared" ca="1" si="275"/>
        <v>1238.9784483453757</v>
      </c>
    </row>
    <row r="786" spans="1:9">
      <c r="A786">
        <f t="shared" ref="A786:I786" si="276">A785+$T$11</f>
        <v>39.19999999999991</v>
      </c>
      <c r="B786">
        <f t="shared" ca="1" si="276"/>
        <v>149.34996083672794</v>
      </c>
      <c r="C786">
        <f t="shared" ca="1" si="276"/>
        <v>569.34984334689477</v>
      </c>
      <c r="D786">
        <f t="shared" ca="1" si="276"/>
        <v>285.46301063513681</v>
      </c>
      <c r="E786">
        <f t="shared" ca="1" si="276"/>
        <v>160.39448126213333</v>
      </c>
      <c r="F786">
        <f t="shared" ca="1" si="276"/>
        <v>613.52792504851629</v>
      </c>
      <c r="G786">
        <f t="shared" ca="1" si="276"/>
        <v>165.79260740095222</v>
      </c>
      <c r="H786">
        <f t="shared" ca="1" si="276"/>
        <v>294.05896308181821</v>
      </c>
      <c r="I786">
        <f t="shared" ca="1" si="276"/>
        <v>1239.0284483453756</v>
      </c>
    </row>
    <row r="787" spans="1:9">
      <c r="A787">
        <f t="shared" ref="A787:I787" si="277">A786+$T$11</f>
        <v>39.249999999999908</v>
      </c>
      <c r="B787">
        <f t="shared" ca="1" si="277"/>
        <v>149.39996083672796</v>
      </c>
      <c r="C787">
        <f t="shared" ca="1" si="277"/>
        <v>569.39984334689473</v>
      </c>
      <c r="D787">
        <f t="shared" ca="1" si="277"/>
        <v>285.51301063513682</v>
      </c>
      <c r="E787">
        <f t="shared" ca="1" si="277"/>
        <v>160.44448126213334</v>
      </c>
      <c r="F787">
        <f t="shared" ca="1" si="277"/>
        <v>613.57792504851625</v>
      </c>
      <c r="G787">
        <f t="shared" ca="1" si="277"/>
        <v>165.84260740095223</v>
      </c>
      <c r="H787">
        <f t="shared" ca="1" si="277"/>
        <v>294.10896308181822</v>
      </c>
      <c r="I787">
        <f t="shared" ca="1" si="277"/>
        <v>1239.0784483453756</v>
      </c>
    </row>
    <row r="788" spans="1:9">
      <c r="A788">
        <f t="shared" ref="A788:I788" si="278">A787+$T$11</f>
        <v>39.299999999999905</v>
      </c>
      <c r="B788">
        <f t="shared" ca="1" si="278"/>
        <v>149.44996083672797</v>
      </c>
      <c r="C788">
        <f t="shared" ca="1" si="278"/>
        <v>569.44984334689468</v>
      </c>
      <c r="D788">
        <f t="shared" ca="1" si="278"/>
        <v>285.56301063513683</v>
      </c>
      <c r="E788">
        <f t="shared" ca="1" si="278"/>
        <v>160.49448126213335</v>
      </c>
      <c r="F788">
        <f t="shared" ca="1" si="278"/>
        <v>613.6279250485162</v>
      </c>
      <c r="G788">
        <f t="shared" ca="1" si="278"/>
        <v>165.89260740095224</v>
      </c>
      <c r="H788">
        <f t="shared" ca="1" si="278"/>
        <v>294.15896308181823</v>
      </c>
      <c r="I788">
        <f t="shared" ca="1" si="278"/>
        <v>1239.1284483453755</v>
      </c>
    </row>
    <row r="789" spans="1:9">
      <c r="A789">
        <f t="shared" ref="A789:I789" si="279">A788+$T$11</f>
        <v>39.349999999999902</v>
      </c>
      <c r="B789">
        <f t="shared" ca="1" si="279"/>
        <v>149.49996083672798</v>
      </c>
      <c r="C789">
        <f t="shared" ca="1" si="279"/>
        <v>569.49984334689464</v>
      </c>
      <c r="D789">
        <f t="shared" ca="1" si="279"/>
        <v>285.61301063513685</v>
      </c>
      <c r="E789">
        <f t="shared" ca="1" si="279"/>
        <v>160.54448126213336</v>
      </c>
      <c r="F789">
        <f t="shared" ca="1" si="279"/>
        <v>613.67792504851616</v>
      </c>
      <c r="G789">
        <f t="shared" ca="1" si="279"/>
        <v>165.94260740095226</v>
      </c>
      <c r="H789">
        <f t="shared" ca="1" si="279"/>
        <v>294.20896308181824</v>
      </c>
      <c r="I789">
        <f t="shared" ca="1" si="279"/>
        <v>1239.1784483453755</v>
      </c>
    </row>
    <row r="790" spans="1:9">
      <c r="A790">
        <f t="shared" ref="A790:I790" si="280">A789+$T$11</f>
        <v>39.399999999999899</v>
      </c>
      <c r="B790">
        <f t="shared" ca="1" si="280"/>
        <v>149.54996083672799</v>
      </c>
      <c r="C790">
        <f t="shared" ca="1" si="280"/>
        <v>569.54984334689459</v>
      </c>
      <c r="D790">
        <f t="shared" ca="1" si="280"/>
        <v>285.66301063513686</v>
      </c>
      <c r="E790">
        <f t="shared" ca="1" si="280"/>
        <v>160.59448126213337</v>
      </c>
      <c r="F790">
        <f t="shared" ca="1" si="280"/>
        <v>613.72792504851611</v>
      </c>
      <c r="G790">
        <f t="shared" ca="1" si="280"/>
        <v>165.99260740095227</v>
      </c>
      <c r="H790">
        <f t="shared" ca="1" si="280"/>
        <v>294.25896308181825</v>
      </c>
      <c r="I790">
        <f t="shared" ca="1" si="280"/>
        <v>1239.2284483453755</v>
      </c>
    </row>
    <row r="791" spans="1:9">
      <c r="A791">
        <f t="shared" ref="A791:I791" si="281">A790+$T$11</f>
        <v>39.449999999999896</v>
      </c>
      <c r="B791">
        <f t="shared" ca="1" si="281"/>
        <v>149.599960836728</v>
      </c>
      <c r="C791">
        <f t="shared" ca="1" si="281"/>
        <v>569.59984334689454</v>
      </c>
      <c r="D791">
        <f t="shared" ca="1" si="281"/>
        <v>285.71301063513687</v>
      </c>
      <c r="E791">
        <f t="shared" ca="1" si="281"/>
        <v>160.64448126213338</v>
      </c>
      <c r="F791">
        <f t="shared" ca="1" si="281"/>
        <v>613.77792504851607</v>
      </c>
      <c r="G791">
        <f t="shared" ca="1" si="281"/>
        <v>166.04260740095228</v>
      </c>
      <c r="H791">
        <f t="shared" ca="1" si="281"/>
        <v>294.30896308181826</v>
      </c>
      <c r="I791">
        <f t="shared" ca="1" si="281"/>
        <v>1239.2784483453754</v>
      </c>
    </row>
    <row r="792" spans="1:9">
      <c r="A792">
        <f t="shared" ref="A792:I792" si="282">A791+$T$11</f>
        <v>39.499999999999893</v>
      </c>
      <c r="B792">
        <f t="shared" ca="1" si="282"/>
        <v>149.64996083672801</v>
      </c>
      <c r="C792">
        <f t="shared" ca="1" si="282"/>
        <v>569.6498433468945</v>
      </c>
      <c r="D792">
        <f t="shared" ca="1" si="282"/>
        <v>285.76301063513688</v>
      </c>
      <c r="E792">
        <f t="shared" ca="1" si="282"/>
        <v>160.69448126213339</v>
      </c>
      <c r="F792">
        <f t="shared" ca="1" si="282"/>
        <v>613.82792504851602</v>
      </c>
      <c r="G792">
        <f t="shared" ca="1" si="282"/>
        <v>166.09260740095229</v>
      </c>
      <c r="H792">
        <f t="shared" ca="1" si="282"/>
        <v>294.35896308181827</v>
      </c>
      <c r="I792">
        <f t="shared" ca="1" si="282"/>
        <v>1239.3284483453754</v>
      </c>
    </row>
    <row r="793" spans="1:9">
      <c r="A793">
        <f t="shared" ref="A793:I793" si="283">A792+$T$11</f>
        <v>39.549999999999891</v>
      </c>
      <c r="B793">
        <f t="shared" ca="1" si="283"/>
        <v>149.69996083672802</v>
      </c>
      <c r="C793">
        <f t="shared" ca="1" si="283"/>
        <v>569.69984334689445</v>
      </c>
      <c r="D793">
        <f t="shared" ca="1" si="283"/>
        <v>285.81301063513689</v>
      </c>
      <c r="E793">
        <f t="shared" ca="1" si="283"/>
        <v>160.74448126213341</v>
      </c>
      <c r="F793">
        <f t="shared" ca="1" si="283"/>
        <v>613.87792504851598</v>
      </c>
      <c r="G793">
        <f t="shared" ca="1" si="283"/>
        <v>166.1426074009523</v>
      </c>
      <c r="H793">
        <f t="shared" ca="1" si="283"/>
        <v>294.40896308181829</v>
      </c>
      <c r="I793">
        <f t="shared" ca="1" si="283"/>
        <v>1239.3784483453753</v>
      </c>
    </row>
    <row r="794" spans="1:9">
      <c r="A794">
        <f t="shared" ref="A794:I794" si="284">A793+$T$11</f>
        <v>39.599999999999888</v>
      </c>
      <c r="B794">
        <f t="shared" ca="1" si="284"/>
        <v>149.74996083672804</v>
      </c>
      <c r="C794">
        <f t="shared" ca="1" si="284"/>
        <v>569.74984334689441</v>
      </c>
      <c r="D794">
        <f t="shared" ca="1" si="284"/>
        <v>285.8630106351369</v>
      </c>
      <c r="E794">
        <f t="shared" ca="1" si="284"/>
        <v>160.79448126213342</v>
      </c>
      <c r="F794">
        <f t="shared" ca="1" si="284"/>
        <v>613.92792504851593</v>
      </c>
      <c r="G794">
        <f t="shared" ca="1" si="284"/>
        <v>166.19260740095231</v>
      </c>
      <c r="H794">
        <f t="shared" ca="1" si="284"/>
        <v>294.4589630818183</v>
      </c>
      <c r="I794">
        <f t="shared" ca="1" si="284"/>
        <v>1239.4284483453753</v>
      </c>
    </row>
    <row r="795" spans="1:9">
      <c r="A795">
        <f t="shared" ref="A795:I795" si="285">A794+$T$11</f>
        <v>39.649999999999885</v>
      </c>
      <c r="B795">
        <f t="shared" ca="1" si="285"/>
        <v>149.79996083672805</v>
      </c>
      <c r="C795">
        <f t="shared" ca="1" si="285"/>
        <v>569.79984334689436</v>
      </c>
      <c r="D795">
        <f t="shared" ca="1" si="285"/>
        <v>285.91301063513691</v>
      </c>
      <c r="E795">
        <f t="shared" ca="1" si="285"/>
        <v>160.84448126213343</v>
      </c>
      <c r="F795">
        <f t="shared" ca="1" si="285"/>
        <v>613.97792504851589</v>
      </c>
      <c r="G795">
        <f t="shared" ca="1" si="285"/>
        <v>166.24260740095232</v>
      </c>
      <c r="H795">
        <f t="shared" ca="1" si="285"/>
        <v>294.50896308181831</v>
      </c>
      <c r="I795">
        <f t="shared" ca="1" si="285"/>
        <v>1239.4784483453752</v>
      </c>
    </row>
    <row r="796" spans="1:9">
      <c r="A796">
        <f t="shared" ref="A796:I796" si="286">A795+$T$11</f>
        <v>39.699999999999882</v>
      </c>
      <c r="B796">
        <f t="shared" ca="1" si="286"/>
        <v>149.84996083672806</v>
      </c>
      <c r="C796">
        <f t="shared" ca="1" si="286"/>
        <v>569.84984334689432</v>
      </c>
      <c r="D796">
        <f t="shared" ca="1" si="286"/>
        <v>285.96301063513692</v>
      </c>
      <c r="E796">
        <f t="shared" ca="1" si="286"/>
        <v>160.89448126213344</v>
      </c>
      <c r="F796">
        <f t="shared" ca="1" si="286"/>
        <v>614.02792504851584</v>
      </c>
      <c r="G796">
        <f t="shared" ca="1" si="286"/>
        <v>166.29260740095233</v>
      </c>
      <c r="H796">
        <f t="shared" ca="1" si="286"/>
        <v>294.55896308181832</v>
      </c>
      <c r="I796">
        <f t="shared" ca="1" si="286"/>
        <v>1239.5284483453752</v>
      </c>
    </row>
    <row r="797" spans="1:9">
      <c r="A797">
        <f t="shared" ref="A797:I797" si="287">A796+$T$11</f>
        <v>39.749999999999879</v>
      </c>
      <c r="B797">
        <f t="shared" ca="1" si="287"/>
        <v>149.89996083672807</v>
      </c>
      <c r="C797">
        <f t="shared" ca="1" si="287"/>
        <v>569.89984334689427</v>
      </c>
      <c r="D797">
        <f t="shared" ca="1" si="287"/>
        <v>286.01301063513694</v>
      </c>
      <c r="E797">
        <f t="shared" ca="1" si="287"/>
        <v>160.94448126213345</v>
      </c>
      <c r="F797">
        <f t="shared" ca="1" si="287"/>
        <v>614.07792504851579</v>
      </c>
      <c r="G797">
        <f t="shared" ca="1" si="287"/>
        <v>166.34260740095235</v>
      </c>
      <c r="H797">
        <f t="shared" ca="1" si="287"/>
        <v>294.60896308181833</v>
      </c>
      <c r="I797">
        <f t="shared" ca="1" si="287"/>
        <v>1239.5784483453751</v>
      </c>
    </row>
    <row r="798" spans="1:9">
      <c r="A798">
        <f t="shared" ref="A798:I798" si="288">A797+$T$11</f>
        <v>39.799999999999876</v>
      </c>
      <c r="B798">
        <f t="shared" ca="1" si="288"/>
        <v>149.94996083672808</v>
      </c>
      <c r="C798">
        <f t="shared" ca="1" si="288"/>
        <v>569.94984334689423</v>
      </c>
      <c r="D798">
        <f t="shared" ca="1" si="288"/>
        <v>286.06301063513695</v>
      </c>
      <c r="E798">
        <f t="shared" ca="1" si="288"/>
        <v>160.99448126213346</v>
      </c>
      <c r="F798">
        <f t="shared" ca="1" si="288"/>
        <v>614.12792504851575</v>
      </c>
      <c r="G798">
        <f t="shared" ca="1" si="288"/>
        <v>166.39260740095236</v>
      </c>
      <c r="H798">
        <f t="shared" ca="1" si="288"/>
        <v>294.65896308181834</v>
      </c>
      <c r="I798">
        <f t="shared" ca="1" si="288"/>
        <v>1239.6284483453751</v>
      </c>
    </row>
    <row r="799" spans="1:9">
      <c r="A799">
        <f t="shared" ref="A799:I799" si="289">A798+$T$11</f>
        <v>39.849999999999874</v>
      </c>
      <c r="B799">
        <f t="shared" ca="1" si="289"/>
        <v>149.99996083672809</v>
      </c>
      <c r="C799">
        <f t="shared" ca="1" si="289"/>
        <v>569.99984334689418</v>
      </c>
      <c r="D799">
        <f t="shared" ca="1" si="289"/>
        <v>286.11301063513696</v>
      </c>
      <c r="E799">
        <f t="shared" ca="1" si="289"/>
        <v>161.04448126213347</v>
      </c>
      <c r="F799">
        <f t="shared" ca="1" si="289"/>
        <v>614.1779250485157</v>
      </c>
      <c r="G799">
        <f t="shared" ca="1" si="289"/>
        <v>166.44260740095237</v>
      </c>
      <c r="H799">
        <f t="shared" ca="1" si="289"/>
        <v>294.70896308181835</v>
      </c>
      <c r="I799">
        <f t="shared" ca="1" si="289"/>
        <v>1239.678448345375</v>
      </c>
    </row>
    <row r="800" spans="1:9">
      <c r="A800">
        <f t="shared" ref="A800:I800" si="290">A799+$T$11</f>
        <v>39.899999999999871</v>
      </c>
      <c r="B800">
        <f t="shared" ca="1" si="290"/>
        <v>150.0499608367281</v>
      </c>
      <c r="C800">
        <f t="shared" ca="1" si="290"/>
        <v>570.04984334689414</v>
      </c>
      <c r="D800">
        <f t="shared" ca="1" si="290"/>
        <v>286.16301063513697</v>
      </c>
      <c r="E800">
        <f t="shared" ca="1" si="290"/>
        <v>161.09448126213348</v>
      </c>
      <c r="F800">
        <f t="shared" ca="1" si="290"/>
        <v>614.22792504851566</v>
      </c>
      <c r="G800">
        <f t="shared" ca="1" si="290"/>
        <v>166.49260740095238</v>
      </c>
      <c r="H800">
        <f t="shared" ca="1" si="290"/>
        <v>294.75896308181837</v>
      </c>
      <c r="I800">
        <f t="shared" ca="1" si="290"/>
        <v>1239.728448345375</v>
      </c>
    </row>
    <row r="801" spans="1:9">
      <c r="A801">
        <f t="shared" ref="A801:I801" si="291">A800+$T$11</f>
        <v>39.949999999999868</v>
      </c>
      <c r="B801">
        <f t="shared" ca="1" si="291"/>
        <v>150.09996083672812</v>
      </c>
      <c r="C801">
        <f t="shared" ca="1" si="291"/>
        <v>570.09984334689409</v>
      </c>
      <c r="D801">
        <f t="shared" ca="1" si="291"/>
        <v>286.21301063513698</v>
      </c>
      <c r="E801">
        <f t="shared" ca="1" si="291"/>
        <v>161.1444812621335</v>
      </c>
      <c r="F801">
        <f t="shared" ca="1" si="291"/>
        <v>614.27792504851561</v>
      </c>
      <c r="G801">
        <f t="shared" ca="1" si="291"/>
        <v>166.54260740095239</v>
      </c>
      <c r="H801">
        <f t="shared" ca="1" si="291"/>
        <v>294.80896308181838</v>
      </c>
      <c r="I801">
        <f t="shared" ca="1" si="291"/>
        <v>1239.778448345375</v>
      </c>
    </row>
    <row r="802" spans="1:9">
      <c r="A802">
        <f t="shared" ref="A802:I802" si="292">A801+$T$11</f>
        <v>39.999999999999865</v>
      </c>
      <c r="B802">
        <f t="shared" ca="1" si="292"/>
        <v>150.14996083672813</v>
      </c>
      <c r="C802">
        <f t="shared" ca="1" si="292"/>
        <v>570.14984334689404</v>
      </c>
      <c r="D802">
        <f t="shared" ca="1" si="292"/>
        <v>286.26301063513699</v>
      </c>
      <c r="E802">
        <f t="shared" ca="1" si="292"/>
        <v>161.19448126213351</v>
      </c>
      <c r="F802">
        <f t="shared" ca="1" si="292"/>
        <v>614.32792504851557</v>
      </c>
      <c r="G802">
        <f t="shared" ca="1" si="292"/>
        <v>166.5926074009524</v>
      </c>
      <c r="H802">
        <f t="shared" ca="1" si="292"/>
        <v>294.85896308181839</v>
      </c>
      <c r="I802">
        <f t="shared" ca="1" si="292"/>
        <v>1239.8284483453749</v>
      </c>
    </row>
    <row r="803" spans="1:9">
      <c r="A803">
        <f t="shared" ref="A803:I803" si="293">A802+$T$11</f>
        <v>40.049999999999862</v>
      </c>
      <c r="B803">
        <f t="shared" ca="1" si="293"/>
        <v>150.19996083672814</v>
      </c>
      <c r="C803">
        <f t="shared" ca="1" si="293"/>
        <v>570.199843346894</v>
      </c>
      <c r="D803">
        <f t="shared" ca="1" si="293"/>
        <v>286.313010635137</v>
      </c>
      <c r="E803">
        <f t="shared" ca="1" si="293"/>
        <v>161.24448126213352</v>
      </c>
      <c r="F803">
        <f t="shared" ca="1" si="293"/>
        <v>614.37792504851552</v>
      </c>
      <c r="G803">
        <f t="shared" ca="1" si="293"/>
        <v>166.64260740095241</v>
      </c>
      <c r="H803">
        <f t="shared" ca="1" si="293"/>
        <v>294.9089630818184</v>
      </c>
      <c r="I803">
        <f t="shared" ca="1" si="293"/>
        <v>1239.8784483453749</v>
      </c>
    </row>
    <row r="804" spans="1:9">
      <c r="A804">
        <f t="shared" ref="A804:I804" si="294">A803+$T$11</f>
        <v>40.099999999999859</v>
      </c>
      <c r="B804">
        <f t="shared" ca="1" si="294"/>
        <v>150.24996083672815</v>
      </c>
      <c r="C804">
        <f t="shared" ca="1" si="294"/>
        <v>570.24984334689395</v>
      </c>
      <c r="D804">
        <f t="shared" ca="1" si="294"/>
        <v>286.36301063513702</v>
      </c>
      <c r="E804">
        <f t="shared" ca="1" si="294"/>
        <v>161.29448126213353</v>
      </c>
      <c r="F804">
        <f t="shared" ca="1" si="294"/>
        <v>614.42792504851548</v>
      </c>
      <c r="G804">
        <f t="shared" ca="1" si="294"/>
        <v>166.69260740095243</v>
      </c>
      <c r="H804">
        <f t="shared" ca="1" si="294"/>
        <v>294.95896308181841</v>
      </c>
      <c r="I804">
        <f t="shared" ca="1" si="294"/>
        <v>1239.9284483453748</v>
      </c>
    </row>
    <row r="805" spans="1:9">
      <c r="A805">
        <f t="shared" ref="A805:I805" si="295">A804+$T$11</f>
        <v>40.149999999999856</v>
      </c>
      <c r="B805">
        <f t="shared" ca="1" si="295"/>
        <v>150.29996083672816</v>
      </c>
      <c r="C805">
        <f t="shared" ca="1" si="295"/>
        <v>570.29984334689391</v>
      </c>
      <c r="D805">
        <f t="shared" ca="1" si="295"/>
        <v>286.41301063513703</v>
      </c>
      <c r="E805">
        <f t="shared" ca="1" si="295"/>
        <v>161.34448126213354</v>
      </c>
      <c r="F805">
        <f t="shared" ca="1" si="295"/>
        <v>614.47792504851543</v>
      </c>
      <c r="G805">
        <f t="shared" ca="1" si="295"/>
        <v>166.74260740095244</v>
      </c>
      <c r="H805">
        <f t="shared" ca="1" si="295"/>
        <v>295.00896308181842</v>
      </c>
      <c r="I805">
        <f t="shared" ca="1" si="295"/>
        <v>1239.9784483453748</v>
      </c>
    </row>
    <row r="806" spans="1:9">
      <c r="A806">
        <f t="shared" ref="A806:I806" si="296">A805+$T$11</f>
        <v>40.199999999999854</v>
      </c>
      <c r="B806">
        <f t="shared" ca="1" si="296"/>
        <v>150.34996083672817</v>
      </c>
      <c r="C806">
        <f t="shared" ca="1" si="296"/>
        <v>570.34984334689386</v>
      </c>
      <c r="D806">
        <f t="shared" ca="1" si="296"/>
        <v>286.46301063513704</v>
      </c>
      <c r="E806">
        <f t="shared" ca="1" si="296"/>
        <v>161.39448126213355</v>
      </c>
      <c r="F806">
        <f t="shared" ca="1" si="296"/>
        <v>614.52792504851539</v>
      </c>
      <c r="G806">
        <f t="shared" ca="1" si="296"/>
        <v>166.79260740095245</v>
      </c>
      <c r="H806">
        <f t="shared" ca="1" si="296"/>
        <v>295.05896308181843</v>
      </c>
      <c r="I806">
        <f t="shared" ca="1" si="296"/>
        <v>1240.0284483453747</v>
      </c>
    </row>
    <row r="807" spans="1:9">
      <c r="A807">
        <f t="shared" ref="A807:I807" si="297">A806+$T$11</f>
        <v>40.249999999999851</v>
      </c>
      <c r="B807">
        <f t="shared" ca="1" si="297"/>
        <v>150.39996083672818</v>
      </c>
      <c r="C807">
        <f t="shared" ca="1" si="297"/>
        <v>570.39984334689382</v>
      </c>
      <c r="D807">
        <f t="shared" ca="1" si="297"/>
        <v>286.51301063513705</v>
      </c>
      <c r="E807">
        <f t="shared" ca="1" si="297"/>
        <v>161.44448126213356</v>
      </c>
      <c r="F807">
        <f t="shared" ca="1" si="297"/>
        <v>614.57792504851534</v>
      </c>
      <c r="G807">
        <f t="shared" ca="1" si="297"/>
        <v>166.84260740095246</v>
      </c>
      <c r="H807">
        <f t="shared" ca="1" si="297"/>
        <v>295.10896308181844</v>
      </c>
      <c r="I807">
        <f t="shared" ca="1" si="297"/>
        <v>1240.0784483453747</v>
      </c>
    </row>
    <row r="808" spans="1:9">
      <c r="A808">
        <f t="shared" ref="A808:I808" si="298">A807+$T$11</f>
        <v>40.299999999999848</v>
      </c>
      <c r="B808">
        <f t="shared" ca="1" si="298"/>
        <v>150.4499608367282</v>
      </c>
      <c r="C808">
        <f t="shared" ca="1" si="298"/>
        <v>570.44984334689377</v>
      </c>
      <c r="D808">
        <f t="shared" ca="1" si="298"/>
        <v>286.56301063513706</v>
      </c>
      <c r="E808">
        <f t="shared" ca="1" si="298"/>
        <v>161.49448126213358</v>
      </c>
      <c r="F808">
        <f t="shared" ca="1" si="298"/>
        <v>614.62792504851529</v>
      </c>
      <c r="G808">
        <f t="shared" ca="1" si="298"/>
        <v>166.89260740095247</v>
      </c>
      <c r="H808">
        <f t="shared" ca="1" si="298"/>
        <v>295.15896308181846</v>
      </c>
      <c r="I808">
        <f t="shared" ca="1" si="298"/>
        <v>1240.1284483453746</v>
      </c>
    </row>
    <row r="809" spans="1:9">
      <c r="A809">
        <f t="shared" ref="A809:I809" si="299">A808+$T$11</f>
        <v>40.349999999999845</v>
      </c>
      <c r="B809">
        <f t="shared" ca="1" si="299"/>
        <v>150.49996083672821</v>
      </c>
      <c r="C809">
        <f t="shared" ca="1" si="299"/>
        <v>570.49984334689373</v>
      </c>
      <c r="D809">
        <f t="shared" ca="1" si="299"/>
        <v>286.61301063513707</v>
      </c>
      <c r="E809">
        <f t="shared" ca="1" si="299"/>
        <v>161.54448126213359</v>
      </c>
      <c r="F809">
        <f t="shared" ca="1" si="299"/>
        <v>614.67792504851525</v>
      </c>
      <c r="G809">
        <f t="shared" ca="1" si="299"/>
        <v>166.94260740095248</v>
      </c>
      <c r="H809">
        <f t="shared" ca="1" si="299"/>
        <v>295.20896308181847</v>
      </c>
      <c r="I809">
        <f t="shared" ca="1" si="299"/>
        <v>1240.1784483453746</v>
      </c>
    </row>
    <row r="810" spans="1:9">
      <c r="A810">
        <f t="shared" ref="A810:I810" si="300">A809+$T$11</f>
        <v>40.399999999999842</v>
      </c>
      <c r="B810">
        <f t="shared" ca="1" si="300"/>
        <v>150.54996083672822</v>
      </c>
      <c r="C810">
        <f t="shared" ca="1" si="300"/>
        <v>570.54984334689368</v>
      </c>
      <c r="D810">
        <f t="shared" ca="1" si="300"/>
        <v>286.66301063513708</v>
      </c>
      <c r="E810">
        <f t="shared" ca="1" si="300"/>
        <v>161.5944812621336</v>
      </c>
      <c r="F810">
        <f t="shared" ca="1" si="300"/>
        <v>614.7279250485152</v>
      </c>
      <c r="G810">
        <f t="shared" ca="1" si="300"/>
        <v>166.99260740095249</v>
      </c>
      <c r="H810">
        <f t="shared" ca="1" si="300"/>
        <v>295.25896308181848</v>
      </c>
      <c r="I810">
        <f t="shared" ca="1" si="300"/>
        <v>1240.2284483453745</v>
      </c>
    </row>
    <row r="811" spans="1:9">
      <c r="A811">
        <f t="shared" ref="A811:I811" si="301">A810+$T$11</f>
        <v>40.449999999999839</v>
      </c>
      <c r="B811">
        <f t="shared" ca="1" si="301"/>
        <v>150.59996083672823</v>
      </c>
      <c r="C811">
        <f t="shared" ca="1" si="301"/>
        <v>570.59984334689364</v>
      </c>
      <c r="D811">
        <f t="shared" ca="1" si="301"/>
        <v>286.7130106351371</v>
      </c>
      <c r="E811">
        <f t="shared" ca="1" si="301"/>
        <v>161.64448126213361</v>
      </c>
      <c r="F811">
        <f t="shared" ca="1" si="301"/>
        <v>614.77792504851516</v>
      </c>
      <c r="G811">
        <f t="shared" ca="1" si="301"/>
        <v>167.04260740095251</v>
      </c>
      <c r="H811">
        <f t="shared" ca="1" si="301"/>
        <v>295.30896308181849</v>
      </c>
      <c r="I811">
        <f t="shared" ca="1" si="301"/>
        <v>1240.2784483453745</v>
      </c>
    </row>
    <row r="812" spans="1:9">
      <c r="A812">
        <f t="shared" ref="A812:I812" si="302">A811+$T$11</f>
        <v>40.499999999999837</v>
      </c>
      <c r="B812">
        <f t="shared" ca="1" si="302"/>
        <v>150.64996083672824</v>
      </c>
      <c r="C812">
        <f t="shared" ca="1" si="302"/>
        <v>570.64984334689359</v>
      </c>
      <c r="D812">
        <f t="shared" ca="1" si="302"/>
        <v>286.76301063513711</v>
      </c>
      <c r="E812">
        <f t="shared" ca="1" si="302"/>
        <v>161.69448126213362</v>
      </c>
      <c r="F812">
        <f t="shared" ca="1" si="302"/>
        <v>614.82792504851511</v>
      </c>
      <c r="G812">
        <f t="shared" ca="1" si="302"/>
        <v>167.09260740095252</v>
      </c>
      <c r="H812">
        <f t="shared" ca="1" si="302"/>
        <v>295.3589630818185</v>
      </c>
      <c r="I812">
        <f t="shared" ca="1" si="302"/>
        <v>1240.3284483453745</v>
      </c>
    </row>
    <row r="813" spans="1:9">
      <c r="A813">
        <f t="shared" ref="A813:I813" si="303">A812+$T$11</f>
        <v>40.549999999999834</v>
      </c>
      <c r="B813">
        <f t="shared" ca="1" si="303"/>
        <v>150.69996083672825</v>
      </c>
      <c r="C813">
        <f t="shared" ca="1" si="303"/>
        <v>570.69984334689354</v>
      </c>
      <c r="D813">
        <f t="shared" ca="1" si="303"/>
        <v>286.81301063513712</v>
      </c>
      <c r="E813">
        <f t="shared" ca="1" si="303"/>
        <v>161.74448126213363</v>
      </c>
      <c r="F813">
        <f t="shared" ca="1" si="303"/>
        <v>614.87792504851507</v>
      </c>
      <c r="G813">
        <f t="shared" ca="1" si="303"/>
        <v>167.14260740095253</v>
      </c>
      <c r="H813">
        <f t="shared" ca="1" si="303"/>
        <v>295.40896308181851</v>
      </c>
      <c r="I813">
        <f t="shared" ca="1" si="303"/>
        <v>1240.3784483453744</v>
      </c>
    </row>
    <row r="814" spans="1:9">
      <c r="A814">
        <f t="shared" ref="A814:I814" si="304">A813+$T$11</f>
        <v>40.599999999999831</v>
      </c>
      <c r="B814">
        <f t="shared" ca="1" si="304"/>
        <v>150.74996083672826</v>
      </c>
      <c r="C814">
        <f t="shared" ca="1" si="304"/>
        <v>570.7498433468935</v>
      </c>
      <c r="D814">
        <f t="shared" ca="1" si="304"/>
        <v>286.86301063513713</v>
      </c>
      <c r="E814">
        <f t="shared" ca="1" si="304"/>
        <v>161.79448126213364</v>
      </c>
      <c r="F814">
        <f t="shared" ca="1" si="304"/>
        <v>614.92792504851502</v>
      </c>
      <c r="G814">
        <f t="shared" ca="1" si="304"/>
        <v>167.19260740095254</v>
      </c>
      <c r="H814">
        <f t="shared" ca="1" si="304"/>
        <v>295.45896308181852</v>
      </c>
      <c r="I814">
        <f t="shared" ca="1" si="304"/>
        <v>1240.4284483453744</v>
      </c>
    </row>
    <row r="815" spans="1:9">
      <c r="A815">
        <f t="shared" ref="A815:I815" si="305">A814+$T$11</f>
        <v>40.649999999999828</v>
      </c>
      <c r="B815">
        <f t="shared" ca="1" si="305"/>
        <v>150.79996083672827</v>
      </c>
      <c r="C815">
        <f t="shared" ca="1" si="305"/>
        <v>570.79984334689345</v>
      </c>
      <c r="D815">
        <f t="shared" ca="1" si="305"/>
        <v>286.91301063513714</v>
      </c>
      <c r="E815">
        <f t="shared" ca="1" si="305"/>
        <v>161.84448126213366</v>
      </c>
      <c r="F815">
        <f t="shared" ca="1" si="305"/>
        <v>614.97792504851498</v>
      </c>
      <c r="G815">
        <f t="shared" ca="1" si="305"/>
        <v>167.24260740095255</v>
      </c>
      <c r="H815">
        <f t="shared" ca="1" si="305"/>
        <v>295.50896308181854</v>
      </c>
      <c r="I815">
        <f t="shared" ca="1" si="305"/>
        <v>1240.4784483453743</v>
      </c>
    </row>
    <row r="816" spans="1:9">
      <c r="A816">
        <f t="shared" ref="A816:I816" si="306">A815+$T$11</f>
        <v>40.699999999999825</v>
      </c>
      <c r="B816">
        <f t="shared" ca="1" si="306"/>
        <v>150.84996083672829</v>
      </c>
      <c r="C816">
        <f t="shared" ca="1" si="306"/>
        <v>570.84984334689341</v>
      </c>
      <c r="D816">
        <f t="shared" ca="1" si="306"/>
        <v>286.96301063513715</v>
      </c>
      <c r="E816">
        <f t="shared" ca="1" si="306"/>
        <v>161.89448126213367</v>
      </c>
      <c r="F816">
        <f t="shared" ca="1" si="306"/>
        <v>615.02792504851493</v>
      </c>
      <c r="G816">
        <f t="shared" ca="1" si="306"/>
        <v>167.29260740095256</v>
      </c>
      <c r="H816">
        <f t="shared" ca="1" si="306"/>
        <v>295.55896308181855</v>
      </c>
      <c r="I816">
        <f t="shared" ca="1" si="306"/>
        <v>1240.5284483453743</v>
      </c>
    </row>
    <row r="817" spans="1:9">
      <c r="A817">
        <f t="shared" ref="A817:I817" si="307">A816+$T$11</f>
        <v>40.749999999999822</v>
      </c>
      <c r="B817">
        <f t="shared" ca="1" si="307"/>
        <v>150.8999608367283</v>
      </c>
      <c r="C817">
        <f t="shared" ca="1" si="307"/>
        <v>570.89984334689336</v>
      </c>
      <c r="D817">
        <f t="shared" ca="1" si="307"/>
        <v>287.01301063513716</v>
      </c>
      <c r="E817">
        <f t="shared" ca="1" si="307"/>
        <v>161.94448126213368</v>
      </c>
      <c r="F817">
        <f t="shared" ca="1" si="307"/>
        <v>615.07792504851489</v>
      </c>
      <c r="G817">
        <f t="shared" ca="1" si="307"/>
        <v>167.34260740095257</v>
      </c>
      <c r="H817">
        <f t="shared" ca="1" si="307"/>
        <v>295.60896308181856</v>
      </c>
      <c r="I817">
        <f t="shared" ca="1" si="307"/>
        <v>1240.5784483453742</v>
      </c>
    </row>
    <row r="818" spans="1:9">
      <c r="A818">
        <f t="shared" ref="A818:I818" si="308">A817+$T$11</f>
        <v>40.79999999999982</v>
      </c>
      <c r="B818">
        <f t="shared" ca="1" si="308"/>
        <v>150.94996083672831</v>
      </c>
      <c r="C818">
        <f t="shared" ca="1" si="308"/>
        <v>570.94984334689332</v>
      </c>
      <c r="D818">
        <f t="shared" ca="1" si="308"/>
        <v>287.06301063513718</v>
      </c>
      <c r="E818">
        <f t="shared" ca="1" si="308"/>
        <v>161.99448126213369</v>
      </c>
      <c r="F818">
        <f t="shared" ca="1" si="308"/>
        <v>615.12792504851484</v>
      </c>
      <c r="G818">
        <f t="shared" ca="1" si="308"/>
        <v>167.39260740095258</v>
      </c>
      <c r="H818">
        <f t="shared" ca="1" si="308"/>
        <v>295.65896308181857</v>
      </c>
      <c r="I818">
        <f t="shared" ca="1" si="308"/>
        <v>1240.6284483453742</v>
      </c>
    </row>
    <row r="819" spans="1:9">
      <c r="A819">
        <f t="shared" ref="A819:I819" si="309">A818+$T$11</f>
        <v>40.849999999999817</v>
      </c>
      <c r="B819">
        <f t="shared" ca="1" si="309"/>
        <v>150.99996083672832</v>
      </c>
      <c r="C819">
        <f t="shared" ca="1" si="309"/>
        <v>570.99984334689327</v>
      </c>
      <c r="D819">
        <f t="shared" ca="1" si="309"/>
        <v>287.11301063513719</v>
      </c>
      <c r="E819">
        <f t="shared" ca="1" si="309"/>
        <v>162.0444812621337</v>
      </c>
      <c r="F819">
        <f t="shared" ca="1" si="309"/>
        <v>615.17792504851479</v>
      </c>
      <c r="G819">
        <f t="shared" ca="1" si="309"/>
        <v>167.4426074009526</v>
      </c>
      <c r="H819">
        <f t="shared" ca="1" si="309"/>
        <v>295.70896308181858</v>
      </c>
      <c r="I819">
        <f t="shared" ca="1" si="309"/>
        <v>1240.6784483453741</v>
      </c>
    </row>
    <row r="820" spans="1:9">
      <c r="A820">
        <f t="shared" ref="A820:I820" si="310">A819+$T$11</f>
        <v>40.899999999999814</v>
      </c>
      <c r="B820">
        <f t="shared" ca="1" si="310"/>
        <v>151.04996083672833</v>
      </c>
      <c r="C820">
        <f t="shared" ca="1" si="310"/>
        <v>571.04984334689323</v>
      </c>
      <c r="D820">
        <f t="shared" ca="1" si="310"/>
        <v>287.1630106351372</v>
      </c>
      <c r="E820">
        <f t="shared" ca="1" si="310"/>
        <v>162.09448126213371</v>
      </c>
      <c r="F820">
        <f t="shared" ca="1" si="310"/>
        <v>615.22792504851475</v>
      </c>
      <c r="G820">
        <f t="shared" ca="1" si="310"/>
        <v>167.49260740095261</v>
      </c>
      <c r="H820">
        <f t="shared" ca="1" si="310"/>
        <v>295.75896308181859</v>
      </c>
      <c r="I820">
        <f t="shared" ca="1" si="310"/>
        <v>1240.7284483453741</v>
      </c>
    </row>
    <row r="821" spans="1:9">
      <c r="A821">
        <f t="shared" ref="A821:I821" si="311">A820+$T$11</f>
        <v>40.949999999999811</v>
      </c>
      <c r="B821">
        <f t="shared" ca="1" si="311"/>
        <v>151.09996083672834</v>
      </c>
      <c r="C821">
        <f t="shared" ca="1" si="311"/>
        <v>571.09984334689318</v>
      </c>
      <c r="D821">
        <f t="shared" ca="1" si="311"/>
        <v>287.21301063513721</v>
      </c>
      <c r="E821">
        <f t="shared" ca="1" si="311"/>
        <v>162.14448126213372</v>
      </c>
      <c r="F821">
        <f t="shared" ca="1" si="311"/>
        <v>615.2779250485147</v>
      </c>
      <c r="G821">
        <f t="shared" ca="1" si="311"/>
        <v>167.54260740095262</v>
      </c>
      <c r="H821">
        <f t="shared" ca="1" si="311"/>
        <v>295.8089630818186</v>
      </c>
      <c r="I821">
        <f t="shared" ca="1" si="311"/>
        <v>1240.778448345374</v>
      </c>
    </row>
    <row r="822" spans="1:9">
      <c r="A822">
        <f t="shared" ref="A822:I822" si="312">A821+$T$11</f>
        <v>40.999999999999808</v>
      </c>
      <c r="B822">
        <f t="shared" ca="1" si="312"/>
        <v>151.14996083672835</v>
      </c>
      <c r="C822">
        <f t="shared" ca="1" si="312"/>
        <v>571.14984334689314</v>
      </c>
      <c r="D822">
        <f t="shared" ca="1" si="312"/>
        <v>287.26301063513722</v>
      </c>
      <c r="E822">
        <f t="shared" ca="1" si="312"/>
        <v>162.19448126213373</v>
      </c>
      <c r="F822">
        <f t="shared" ca="1" si="312"/>
        <v>615.32792504851466</v>
      </c>
      <c r="G822">
        <f t="shared" ca="1" si="312"/>
        <v>167.59260740095263</v>
      </c>
      <c r="H822">
        <f t="shared" ca="1" si="312"/>
        <v>295.85896308181862</v>
      </c>
      <c r="I822">
        <f t="shared" ca="1" si="312"/>
        <v>1240.828448345374</v>
      </c>
    </row>
    <row r="823" spans="1:9">
      <c r="A823">
        <f t="shared" ref="A823:I823" si="313">A822+$T$11</f>
        <v>41.049999999999805</v>
      </c>
      <c r="B823">
        <f t="shared" ca="1" si="313"/>
        <v>151.19996083672837</v>
      </c>
      <c r="C823">
        <f t="shared" ca="1" si="313"/>
        <v>571.19984334689309</v>
      </c>
      <c r="D823">
        <f t="shared" ca="1" si="313"/>
        <v>287.31301063513723</v>
      </c>
      <c r="E823">
        <f t="shared" ca="1" si="313"/>
        <v>162.24448126213375</v>
      </c>
      <c r="F823">
        <f t="shared" ca="1" si="313"/>
        <v>615.37792504851461</v>
      </c>
      <c r="G823">
        <f t="shared" ca="1" si="313"/>
        <v>167.64260740095264</v>
      </c>
      <c r="H823">
        <f t="shared" ca="1" si="313"/>
        <v>295.90896308181863</v>
      </c>
      <c r="I823">
        <f t="shared" ca="1" si="313"/>
        <v>1240.878448345374</v>
      </c>
    </row>
    <row r="824" spans="1:9">
      <c r="A824">
        <f t="shared" ref="A824:I824" si="314">A823+$T$11</f>
        <v>41.099999999999802</v>
      </c>
      <c r="B824">
        <f t="shared" ca="1" si="314"/>
        <v>151.24996083672838</v>
      </c>
      <c r="C824">
        <f t="shared" ca="1" si="314"/>
        <v>571.24984334689304</v>
      </c>
      <c r="D824">
        <f t="shared" ca="1" si="314"/>
        <v>287.36301063513724</v>
      </c>
      <c r="E824">
        <f t="shared" ca="1" si="314"/>
        <v>162.29448126213376</v>
      </c>
      <c r="F824">
        <f t="shared" ca="1" si="314"/>
        <v>615.42792504851457</v>
      </c>
      <c r="G824">
        <f t="shared" ca="1" si="314"/>
        <v>167.69260740095265</v>
      </c>
      <c r="H824">
        <f t="shared" ca="1" si="314"/>
        <v>295.95896308181864</v>
      </c>
      <c r="I824">
        <f t="shared" ca="1" si="314"/>
        <v>1240.9284483453739</v>
      </c>
    </row>
    <row r="825" spans="1:9">
      <c r="A825">
        <f t="shared" ref="A825:I825" si="315">A824+$T$11</f>
        <v>41.1499999999998</v>
      </c>
      <c r="B825">
        <f t="shared" ca="1" si="315"/>
        <v>151.29996083672839</v>
      </c>
      <c r="C825">
        <f t="shared" ca="1" si="315"/>
        <v>571.299843346893</v>
      </c>
      <c r="D825">
        <f t="shared" ca="1" si="315"/>
        <v>287.41301063513725</v>
      </c>
      <c r="E825">
        <f t="shared" ca="1" si="315"/>
        <v>162.34448126213377</v>
      </c>
      <c r="F825">
        <f t="shared" ca="1" si="315"/>
        <v>615.47792504851452</v>
      </c>
      <c r="G825">
        <f t="shared" ca="1" si="315"/>
        <v>167.74260740095266</v>
      </c>
      <c r="H825">
        <f t="shared" ca="1" si="315"/>
        <v>296.00896308181865</v>
      </c>
      <c r="I825">
        <f t="shared" ca="1" si="315"/>
        <v>1240.9784483453739</v>
      </c>
    </row>
    <row r="826" spans="1:9">
      <c r="A826">
        <f t="shared" ref="A826:I826" si="316">A825+$T$11</f>
        <v>41.199999999999797</v>
      </c>
      <c r="B826">
        <f t="shared" ca="1" si="316"/>
        <v>151.3499608367284</v>
      </c>
      <c r="C826">
        <f t="shared" ca="1" si="316"/>
        <v>571.34984334689295</v>
      </c>
      <c r="D826">
        <f t="shared" ca="1" si="316"/>
        <v>287.46301063513727</v>
      </c>
      <c r="E826">
        <f t="shared" ca="1" si="316"/>
        <v>162.39448126213378</v>
      </c>
      <c r="F826">
        <f t="shared" ca="1" si="316"/>
        <v>615.52792504851448</v>
      </c>
      <c r="G826">
        <f t="shared" ca="1" si="316"/>
        <v>167.79260740095268</v>
      </c>
      <c r="H826">
        <f t="shared" ca="1" si="316"/>
        <v>296.05896308181866</v>
      </c>
      <c r="I826">
        <f t="shared" ca="1" si="316"/>
        <v>1241.0284483453738</v>
      </c>
    </row>
    <row r="827" spans="1:9">
      <c r="A827">
        <f t="shared" ref="A827:I827" si="317">A826+$T$11</f>
        <v>41.249999999999794</v>
      </c>
      <c r="B827">
        <f t="shared" ca="1" si="317"/>
        <v>151.39996083672841</v>
      </c>
      <c r="C827">
        <f t="shared" ca="1" si="317"/>
        <v>571.39984334689291</v>
      </c>
      <c r="D827">
        <f t="shared" ca="1" si="317"/>
        <v>287.51301063513728</v>
      </c>
      <c r="E827">
        <f t="shared" ca="1" si="317"/>
        <v>162.44448126213379</v>
      </c>
      <c r="F827">
        <f t="shared" ca="1" si="317"/>
        <v>615.57792504851443</v>
      </c>
      <c r="G827">
        <f t="shared" ca="1" si="317"/>
        <v>167.84260740095269</v>
      </c>
      <c r="H827">
        <f t="shared" ca="1" si="317"/>
        <v>296.10896308181867</v>
      </c>
      <c r="I827">
        <f t="shared" ca="1" si="317"/>
        <v>1241.0784483453738</v>
      </c>
    </row>
    <row r="828" spans="1:9">
      <c r="A828">
        <f t="shared" ref="A828:I828" si="318">A827+$T$11</f>
        <v>41.299999999999791</v>
      </c>
      <c r="B828">
        <f t="shared" ca="1" si="318"/>
        <v>151.44996083672842</v>
      </c>
      <c r="C828">
        <f t="shared" ca="1" si="318"/>
        <v>571.44984334689286</v>
      </c>
      <c r="D828">
        <f t="shared" ca="1" si="318"/>
        <v>287.56301063513729</v>
      </c>
      <c r="E828">
        <f t="shared" ca="1" si="318"/>
        <v>162.4944812621338</v>
      </c>
      <c r="F828">
        <f t="shared" ca="1" si="318"/>
        <v>615.62792504851438</v>
      </c>
      <c r="G828">
        <f t="shared" ca="1" si="318"/>
        <v>167.8926074009527</v>
      </c>
      <c r="H828">
        <f t="shared" ca="1" si="318"/>
        <v>296.15896308181868</v>
      </c>
      <c r="I828">
        <f t="shared" ca="1" si="318"/>
        <v>1241.1284483453737</v>
      </c>
    </row>
    <row r="829" spans="1:9">
      <c r="A829">
        <f t="shared" ref="A829:I829" si="319">A828+$T$11</f>
        <v>41.349999999999788</v>
      </c>
      <c r="B829">
        <f t="shared" ca="1" si="319"/>
        <v>151.49996083672843</v>
      </c>
      <c r="C829">
        <f t="shared" ca="1" si="319"/>
        <v>571.49984334689282</v>
      </c>
      <c r="D829">
        <f t="shared" ca="1" si="319"/>
        <v>287.6130106351373</v>
      </c>
      <c r="E829">
        <f t="shared" ca="1" si="319"/>
        <v>162.54448126213381</v>
      </c>
      <c r="F829">
        <f t="shared" ca="1" si="319"/>
        <v>615.67792504851434</v>
      </c>
      <c r="G829">
        <f t="shared" ca="1" si="319"/>
        <v>167.94260740095271</v>
      </c>
      <c r="H829">
        <f t="shared" ca="1" si="319"/>
        <v>296.20896308181869</v>
      </c>
      <c r="I829">
        <f t="shared" ca="1" si="319"/>
        <v>1241.1784483453737</v>
      </c>
    </row>
    <row r="830" spans="1:9">
      <c r="A830">
        <f t="shared" ref="A830:I830" si="320">A829+$T$11</f>
        <v>41.399999999999785</v>
      </c>
      <c r="B830">
        <f t="shared" ca="1" si="320"/>
        <v>151.54996083672845</v>
      </c>
      <c r="C830">
        <f t="shared" ca="1" si="320"/>
        <v>571.54984334689277</v>
      </c>
      <c r="D830">
        <f t="shared" ca="1" si="320"/>
        <v>287.66301063513731</v>
      </c>
      <c r="E830">
        <f t="shared" ca="1" si="320"/>
        <v>162.59448126213383</v>
      </c>
      <c r="F830">
        <f t="shared" ca="1" si="320"/>
        <v>615.72792504851429</v>
      </c>
      <c r="G830">
        <f t="shared" ca="1" si="320"/>
        <v>167.99260740095272</v>
      </c>
      <c r="H830">
        <f t="shared" ca="1" si="320"/>
        <v>296.25896308181871</v>
      </c>
      <c r="I830">
        <f t="shared" ca="1" si="320"/>
        <v>1241.2284483453736</v>
      </c>
    </row>
    <row r="831" spans="1:9">
      <c r="A831">
        <f t="shared" ref="A831:I831" si="321">A830+$T$11</f>
        <v>41.449999999999783</v>
      </c>
      <c r="B831">
        <f t="shared" ca="1" si="321"/>
        <v>151.59996083672846</v>
      </c>
      <c r="C831">
        <f t="shared" ca="1" si="321"/>
        <v>571.59984334689273</v>
      </c>
      <c r="D831">
        <f t="shared" ca="1" si="321"/>
        <v>287.71301063513732</v>
      </c>
      <c r="E831">
        <f t="shared" ca="1" si="321"/>
        <v>162.64448126213384</v>
      </c>
      <c r="F831">
        <f t="shared" ca="1" si="321"/>
        <v>615.77792504851425</v>
      </c>
      <c r="G831">
        <f t="shared" ca="1" si="321"/>
        <v>168.04260740095273</v>
      </c>
      <c r="H831">
        <f t="shared" ca="1" si="321"/>
        <v>296.30896308181872</v>
      </c>
      <c r="I831">
        <f t="shared" ca="1" si="321"/>
        <v>1241.2784483453736</v>
      </c>
    </row>
    <row r="832" spans="1:9">
      <c r="A832">
        <f t="shared" ref="A832:I832" si="322">A831+$T$11</f>
        <v>41.49999999999978</v>
      </c>
      <c r="B832">
        <f t="shared" ca="1" si="322"/>
        <v>151.64996083672847</v>
      </c>
      <c r="C832">
        <f t="shared" ca="1" si="322"/>
        <v>571.64984334689268</v>
      </c>
      <c r="D832">
        <f t="shared" ca="1" si="322"/>
        <v>287.76301063513733</v>
      </c>
      <c r="E832">
        <f t="shared" ca="1" si="322"/>
        <v>162.69448126213385</v>
      </c>
      <c r="F832">
        <f t="shared" ca="1" si="322"/>
        <v>615.8279250485142</v>
      </c>
      <c r="G832">
        <f t="shared" ca="1" si="322"/>
        <v>168.09260740095274</v>
      </c>
      <c r="H832">
        <f t="shared" ca="1" si="322"/>
        <v>296.35896308181873</v>
      </c>
      <c r="I832">
        <f t="shared" ca="1" si="322"/>
        <v>1241.3284483453735</v>
      </c>
    </row>
    <row r="833" spans="1:9">
      <c r="A833">
        <f t="shared" ref="A833:I833" si="323">A832+$T$11</f>
        <v>41.549999999999777</v>
      </c>
      <c r="B833">
        <f t="shared" ca="1" si="323"/>
        <v>151.69996083672848</v>
      </c>
      <c r="C833">
        <f t="shared" ca="1" si="323"/>
        <v>571.69984334689264</v>
      </c>
      <c r="D833">
        <f t="shared" ca="1" si="323"/>
        <v>287.81301063513735</v>
      </c>
      <c r="E833">
        <f t="shared" ca="1" si="323"/>
        <v>162.74448126213386</v>
      </c>
      <c r="F833">
        <f t="shared" ca="1" si="323"/>
        <v>615.87792504851416</v>
      </c>
      <c r="G833">
        <f t="shared" ca="1" si="323"/>
        <v>168.14260740095276</v>
      </c>
      <c r="H833">
        <f t="shared" ca="1" si="323"/>
        <v>296.40896308181874</v>
      </c>
      <c r="I833">
        <f t="shared" ca="1" si="323"/>
        <v>1241.3784483453735</v>
      </c>
    </row>
    <row r="834" spans="1:9">
      <c r="A834">
        <f t="shared" ref="A834:I834" si="324">A833+$T$11</f>
        <v>41.599999999999774</v>
      </c>
      <c r="B834">
        <f t="shared" ca="1" si="324"/>
        <v>151.74996083672849</v>
      </c>
      <c r="C834">
        <f t="shared" ca="1" si="324"/>
        <v>571.74984334689259</v>
      </c>
      <c r="D834">
        <f t="shared" ca="1" si="324"/>
        <v>287.86301063513736</v>
      </c>
      <c r="E834">
        <f t="shared" ca="1" si="324"/>
        <v>162.79448126213387</v>
      </c>
      <c r="F834">
        <f t="shared" ca="1" si="324"/>
        <v>615.92792504851411</v>
      </c>
      <c r="G834">
        <f t="shared" ca="1" si="324"/>
        <v>168.19260740095277</v>
      </c>
      <c r="H834">
        <f t="shared" ca="1" si="324"/>
        <v>296.45896308181875</v>
      </c>
      <c r="I834">
        <f t="shared" ca="1" si="324"/>
        <v>1241.4284483453735</v>
      </c>
    </row>
    <row r="835" spans="1:9">
      <c r="A835">
        <f t="shared" ref="A835:I835" si="325">A834+$T$11</f>
        <v>41.649999999999771</v>
      </c>
      <c r="B835">
        <f t="shared" ca="1" si="325"/>
        <v>151.7999608367285</v>
      </c>
      <c r="C835">
        <f t="shared" ca="1" si="325"/>
        <v>571.79984334689254</v>
      </c>
      <c r="D835">
        <f t="shared" ca="1" si="325"/>
        <v>287.91301063513737</v>
      </c>
      <c r="E835">
        <f t="shared" ca="1" si="325"/>
        <v>162.84448126213388</v>
      </c>
      <c r="F835">
        <f t="shared" ca="1" si="325"/>
        <v>615.97792504851407</v>
      </c>
      <c r="G835">
        <f t="shared" ca="1" si="325"/>
        <v>168.24260740095278</v>
      </c>
      <c r="H835">
        <f t="shared" ca="1" si="325"/>
        <v>296.50896308181876</v>
      </c>
      <c r="I835">
        <f t="shared" ca="1" si="325"/>
        <v>1241.4784483453734</v>
      </c>
    </row>
    <row r="836" spans="1:9">
      <c r="A836">
        <f t="shared" ref="A836:I836" si="326">A835+$T$11</f>
        <v>41.699999999999768</v>
      </c>
      <c r="B836">
        <f t="shared" ca="1" si="326"/>
        <v>151.84996083672851</v>
      </c>
      <c r="C836">
        <f t="shared" ca="1" si="326"/>
        <v>571.8498433468925</v>
      </c>
      <c r="D836">
        <f t="shared" ca="1" si="326"/>
        <v>287.96301063513738</v>
      </c>
      <c r="E836">
        <f t="shared" ca="1" si="326"/>
        <v>162.89448126213389</v>
      </c>
      <c r="F836">
        <f t="shared" ca="1" si="326"/>
        <v>616.02792504851402</v>
      </c>
      <c r="G836">
        <f t="shared" ca="1" si="326"/>
        <v>168.29260740095279</v>
      </c>
      <c r="H836">
        <f t="shared" ca="1" si="326"/>
        <v>296.55896308181877</v>
      </c>
      <c r="I836">
        <f t="shared" ca="1" si="326"/>
        <v>1241.5284483453734</v>
      </c>
    </row>
    <row r="837" spans="1:9">
      <c r="A837">
        <f t="shared" ref="A837:I837" si="327">A836+$T$11</f>
        <v>41.749999999999766</v>
      </c>
      <c r="B837">
        <f t="shared" ca="1" si="327"/>
        <v>151.89996083672852</v>
      </c>
      <c r="C837">
        <f t="shared" ca="1" si="327"/>
        <v>571.89984334689245</v>
      </c>
      <c r="D837">
        <f t="shared" ca="1" si="327"/>
        <v>288.01301063513739</v>
      </c>
      <c r="E837">
        <f t="shared" ca="1" si="327"/>
        <v>162.94448126213391</v>
      </c>
      <c r="F837">
        <f t="shared" ca="1" si="327"/>
        <v>616.07792504851398</v>
      </c>
      <c r="G837">
        <f t="shared" ca="1" si="327"/>
        <v>168.3426074009528</v>
      </c>
      <c r="H837">
        <f t="shared" ca="1" si="327"/>
        <v>296.60896308181879</v>
      </c>
      <c r="I837">
        <f t="shared" ca="1" si="327"/>
        <v>1241.5784483453733</v>
      </c>
    </row>
    <row r="838" spans="1:9">
      <c r="A838">
        <f t="shared" ref="A838:I838" si="328">A837+$T$11</f>
        <v>41.799999999999763</v>
      </c>
      <c r="B838">
        <f t="shared" ca="1" si="328"/>
        <v>151.94996083672854</v>
      </c>
      <c r="C838">
        <f t="shared" ca="1" si="328"/>
        <v>571.94984334689241</v>
      </c>
      <c r="D838">
        <f t="shared" ca="1" si="328"/>
        <v>288.0630106351374</v>
      </c>
      <c r="E838">
        <f t="shared" ca="1" si="328"/>
        <v>162.99448126213392</v>
      </c>
      <c r="F838">
        <f t="shared" ca="1" si="328"/>
        <v>616.12792504851393</v>
      </c>
      <c r="G838">
        <f t="shared" ca="1" si="328"/>
        <v>168.39260740095281</v>
      </c>
      <c r="H838">
        <f t="shared" ca="1" si="328"/>
        <v>296.6589630818188</v>
      </c>
      <c r="I838">
        <f t="shared" ca="1" si="328"/>
        <v>1241.6284483453733</v>
      </c>
    </row>
    <row r="839" spans="1:9">
      <c r="A839">
        <f t="shared" ref="A839:I839" si="329">A838+$T$11</f>
        <v>41.84999999999976</v>
      </c>
      <c r="B839">
        <f t="shared" ca="1" si="329"/>
        <v>151.99996083672855</v>
      </c>
      <c r="C839">
        <f t="shared" ca="1" si="329"/>
        <v>571.99984334689236</v>
      </c>
      <c r="D839">
        <f t="shared" ca="1" si="329"/>
        <v>288.11301063513741</v>
      </c>
      <c r="E839">
        <f t="shared" ca="1" si="329"/>
        <v>163.04448126213393</v>
      </c>
      <c r="F839">
        <f t="shared" ca="1" si="329"/>
        <v>616.17792504851388</v>
      </c>
      <c r="G839">
        <f t="shared" ca="1" si="329"/>
        <v>168.44260740095282</v>
      </c>
      <c r="H839">
        <f t="shared" ca="1" si="329"/>
        <v>296.70896308181881</v>
      </c>
      <c r="I839">
        <f t="shared" ca="1" si="329"/>
        <v>1241.6784483453732</v>
      </c>
    </row>
    <row r="840" spans="1:9">
      <c r="A840">
        <f t="shared" ref="A840:I840" si="330">A839+$T$11</f>
        <v>41.899999999999757</v>
      </c>
      <c r="B840">
        <f t="shared" ca="1" si="330"/>
        <v>152.04996083672856</v>
      </c>
      <c r="C840">
        <f t="shared" ca="1" si="330"/>
        <v>572.04984334689232</v>
      </c>
      <c r="D840">
        <f t="shared" ca="1" si="330"/>
        <v>288.16301063513743</v>
      </c>
      <c r="E840">
        <f t="shared" ca="1" si="330"/>
        <v>163.09448126213394</v>
      </c>
      <c r="F840">
        <f t="shared" ca="1" si="330"/>
        <v>616.22792504851384</v>
      </c>
      <c r="G840">
        <f t="shared" ca="1" si="330"/>
        <v>168.49260740095283</v>
      </c>
      <c r="H840">
        <f t="shared" ca="1" si="330"/>
        <v>296.75896308181882</v>
      </c>
      <c r="I840">
        <f t="shared" ca="1" si="330"/>
        <v>1241.7284483453732</v>
      </c>
    </row>
    <row r="841" spans="1:9">
      <c r="A841">
        <f t="shared" ref="A841:I841" si="331">A840+$T$11</f>
        <v>41.949999999999754</v>
      </c>
      <c r="B841">
        <f t="shared" ca="1" si="331"/>
        <v>152.09996083672857</v>
      </c>
      <c r="C841">
        <f t="shared" ca="1" si="331"/>
        <v>572.09984334689227</v>
      </c>
      <c r="D841">
        <f t="shared" ca="1" si="331"/>
        <v>288.21301063513744</v>
      </c>
      <c r="E841">
        <f t="shared" ca="1" si="331"/>
        <v>163.14448126213395</v>
      </c>
      <c r="F841">
        <f t="shared" ca="1" si="331"/>
        <v>616.27792504851379</v>
      </c>
      <c r="G841">
        <f t="shared" ca="1" si="331"/>
        <v>168.54260740095285</v>
      </c>
      <c r="H841">
        <f t="shared" ca="1" si="331"/>
        <v>296.80896308181883</v>
      </c>
      <c r="I841">
        <f t="shared" ca="1" si="331"/>
        <v>1241.7784483453731</v>
      </c>
    </row>
    <row r="842" spans="1:9">
      <c r="A842">
        <f t="shared" ref="A842:I842" si="332">A841+$T$11</f>
        <v>41.999999999999751</v>
      </c>
      <c r="B842">
        <f t="shared" ca="1" si="332"/>
        <v>152.14996083672858</v>
      </c>
      <c r="C842">
        <f t="shared" ca="1" si="332"/>
        <v>572.14984334689223</v>
      </c>
      <c r="D842">
        <f t="shared" ca="1" si="332"/>
        <v>288.26301063513745</v>
      </c>
      <c r="E842">
        <f t="shared" ca="1" si="332"/>
        <v>163.19448126213396</v>
      </c>
      <c r="F842">
        <f t="shared" ca="1" si="332"/>
        <v>616.32792504851375</v>
      </c>
      <c r="G842">
        <f t="shared" ca="1" si="332"/>
        <v>168.59260740095286</v>
      </c>
      <c r="H842">
        <f t="shared" ca="1" si="332"/>
        <v>296.85896308181884</v>
      </c>
      <c r="I842">
        <f t="shared" ca="1" si="332"/>
        <v>1241.8284483453731</v>
      </c>
    </row>
    <row r="843" spans="1:9">
      <c r="A843">
        <f t="shared" ref="A843:I843" si="333">A842+$T$11</f>
        <v>42.049999999999748</v>
      </c>
      <c r="B843">
        <f t="shared" ca="1" si="333"/>
        <v>152.19996083672859</v>
      </c>
      <c r="C843">
        <f t="shared" ca="1" si="333"/>
        <v>572.19984334689218</v>
      </c>
      <c r="D843">
        <f t="shared" ca="1" si="333"/>
        <v>288.31301063513746</v>
      </c>
      <c r="E843">
        <f t="shared" ca="1" si="333"/>
        <v>163.24448126213397</v>
      </c>
      <c r="F843">
        <f t="shared" ca="1" si="333"/>
        <v>616.3779250485137</v>
      </c>
      <c r="G843">
        <f t="shared" ca="1" si="333"/>
        <v>168.64260740095287</v>
      </c>
      <c r="H843">
        <f t="shared" ca="1" si="333"/>
        <v>296.90896308181885</v>
      </c>
      <c r="I843">
        <f t="shared" ca="1" si="333"/>
        <v>1241.878448345373</v>
      </c>
    </row>
    <row r="844" spans="1:9">
      <c r="A844">
        <f t="shared" ref="A844:I844" si="334">A843+$T$11</f>
        <v>42.099999999999746</v>
      </c>
      <c r="B844">
        <f t="shared" ca="1" si="334"/>
        <v>152.2499608367286</v>
      </c>
      <c r="C844">
        <f t="shared" ca="1" si="334"/>
        <v>572.24984334689213</v>
      </c>
      <c r="D844">
        <f t="shared" ca="1" si="334"/>
        <v>288.36301063513747</v>
      </c>
      <c r="E844">
        <f t="shared" ca="1" si="334"/>
        <v>163.29448126213398</v>
      </c>
      <c r="F844">
        <f t="shared" ca="1" si="334"/>
        <v>616.42792504851366</v>
      </c>
      <c r="G844">
        <f t="shared" ca="1" si="334"/>
        <v>168.69260740095288</v>
      </c>
      <c r="H844">
        <f t="shared" ca="1" si="334"/>
        <v>296.95896308181887</v>
      </c>
      <c r="I844">
        <f t="shared" ca="1" si="334"/>
        <v>1241.928448345373</v>
      </c>
    </row>
    <row r="845" spans="1:9">
      <c r="A845">
        <f t="shared" ref="A845:I845" si="335">A844+$T$11</f>
        <v>42.149999999999743</v>
      </c>
      <c r="B845">
        <f t="shared" ca="1" si="335"/>
        <v>152.29996083672862</v>
      </c>
      <c r="C845">
        <f t="shared" ca="1" si="335"/>
        <v>572.29984334689209</v>
      </c>
      <c r="D845">
        <f t="shared" ca="1" si="335"/>
        <v>288.41301063513748</v>
      </c>
      <c r="E845">
        <f t="shared" ca="1" si="335"/>
        <v>163.344481262134</v>
      </c>
      <c r="F845">
        <f t="shared" ca="1" si="335"/>
        <v>616.47792504851361</v>
      </c>
      <c r="G845">
        <f t="shared" ca="1" si="335"/>
        <v>168.74260740095289</v>
      </c>
      <c r="H845">
        <f t="shared" ca="1" si="335"/>
        <v>297.00896308181888</v>
      </c>
      <c r="I845">
        <f t="shared" ca="1" si="335"/>
        <v>1241.978448345373</v>
      </c>
    </row>
    <row r="846" spans="1:9">
      <c r="A846">
        <f t="shared" ref="A846:I846" si="336">A845+$T$11</f>
        <v>42.19999999999974</v>
      </c>
      <c r="B846">
        <f t="shared" ca="1" si="336"/>
        <v>152.34996083672863</v>
      </c>
      <c r="C846">
        <f t="shared" ca="1" si="336"/>
        <v>572.34984334689204</v>
      </c>
      <c r="D846">
        <f t="shared" ca="1" si="336"/>
        <v>288.46301063513749</v>
      </c>
      <c r="E846">
        <f t="shared" ca="1" si="336"/>
        <v>163.39448126213401</v>
      </c>
      <c r="F846">
        <f t="shared" ca="1" si="336"/>
        <v>616.52792504851357</v>
      </c>
      <c r="G846">
        <f t="shared" ca="1" si="336"/>
        <v>168.7926074009529</v>
      </c>
      <c r="H846">
        <f t="shared" ca="1" si="336"/>
        <v>297.05896308181889</v>
      </c>
      <c r="I846">
        <f t="shared" ca="1" si="336"/>
        <v>1242.0284483453729</v>
      </c>
    </row>
    <row r="847" spans="1:9">
      <c r="A847">
        <f t="shared" ref="A847:I847" si="337">A846+$T$11</f>
        <v>42.249999999999737</v>
      </c>
      <c r="B847">
        <f t="shared" ca="1" si="337"/>
        <v>152.39996083672864</v>
      </c>
      <c r="C847">
        <f t="shared" ca="1" si="337"/>
        <v>572.399843346892</v>
      </c>
      <c r="D847">
        <f t="shared" ca="1" si="337"/>
        <v>288.5130106351375</v>
      </c>
      <c r="E847">
        <f t="shared" ca="1" si="337"/>
        <v>163.44448126213402</v>
      </c>
      <c r="F847">
        <f t="shared" ca="1" si="337"/>
        <v>616.57792504851352</v>
      </c>
      <c r="G847">
        <f t="shared" ca="1" si="337"/>
        <v>168.84260740095291</v>
      </c>
      <c r="H847">
        <f t="shared" ca="1" si="337"/>
        <v>297.1089630818189</v>
      </c>
      <c r="I847">
        <f t="shared" ca="1" si="337"/>
        <v>1242.0784483453729</v>
      </c>
    </row>
    <row r="848" spans="1:9">
      <c r="A848">
        <f t="shared" ref="A848:I848" si="338">A847+$T$11</f>
        <v>42.299999999999734</v>
      </c>
      <c r="B848">
        <f t="shared" ca="1" si="338"/>
        <v>152.44996083672865</v>
      </c>
      <c r="C848">
        <f t="shared" ca="1" si="338"/>
        <v>572.44984334689195</v>
      </c>
      <c r="D848">
        <f t="shared" ca="1" si="338"/>
        <v>288.56301063513752</v>
      </c>
      <c r="E848">
        <f t="shared" ca="1" si="338"/>
        <v>163.49448126213403</v>
      </c>
      <c r="F848">
        <f t="shared" ca="1" si="338"/>
        <v>616.62792504851348</v>
      </c>
      <c r="G848">
        <f t="shared" ca="1" si="338"/>
        <v>168.89260740095293</v>
      </c>
      <c r="H848">
        <f t="shared" ca="1" si="338"/>
        <v>297.15896308181891</v>
      </c>
      <c r="I848">
        <f t="shared" ca="1" si="338"/>
        <v>1242.1284483453728</v>
      </c>
    </row>
    <row r="849" spans="1:9">
      <c r="A849">
        <f t="shared" ref="A849:I849" si="339">A848+$T$11</f>
        <v>42.349999999999731</v>
      </c>
      <c r="B849">
        <f t="shared" ca="1" si="339"/>
        <v>152.49996083672866</v>
      </c>
      <c r="C849">
        <f t="shared" ca="1" si="339"/>
        <v>572.49984334689191</v>
      </c>
      <c r="D849">
        <f t="shared" ca="1" si="339"/>
        <v>288.61301063513753</v>
      </c>
      <c r="E849">
        <f t="shared" ca="1" si="339"/>
        <v>163.54448126213404</v>
      </c>
      <c r="F849">
        <f t="shared" ca="1" si="339"/>
        <v>616.67792504851343</v>
      </c>
      <c r="G849">
        <f t="shared" ca="1" si="339"/>
        <v>168.94260740095294</v>
      </c>
      <c r="H849">
        <f t="shared" ca="1" si="339"/>
        <v>297.20896308181892</v>
      </c>
      <c r="I849">
        <f t="shared" ca="1" si="339"/>
        <v>1242.1784483453728</v>
      </c>
    </row>
    <row r="850" spans="1:9">
      <c r="A850">
        <f t="shared" ref="A850:I850" si="340">A849+$T$11</f>
        <v>42.399999999999729</v>
      </c>
      <c r="B850">
        <f t="shared" ca="1" si="340"/>
        <v>152.54996083672867</v>
      </c>
      <c r="C850">
        <f t="shared" ca="1" si="340"/>
        <v>572.54984334689186</v>
      </c>
      <c r="D850">
        <f t="shared" ca="1" si="340"/>
        <v>288.66301063513754</v>
      </c>
      <c r="E850">
        <f t="shared" ca="1" si="340"/>
        <v>163.59448126213405</v>
      </c>
      <c r="F850">
        <f t="shared" ca="1" si="340"/>
        <v>616.72792504851338</v>
      </c>
      <c r="G850">
        <f t="shared" ca="1" si="340"/>
        <v>168.99260740095295</v>
      </c>
      <c r="H850">
        <f t="shared" ca="1" si="340"/>
        <v>297.25896308181893</v>
      </c>
      <c r="I850">
        <f t="shared" ca="1" si="340"/>
        <v>1242.2284483453727</v>
      </c>
    </row>
    <row r="851" spans="1:9">
      <c r="A851">
        <f t="shared" ref="A851:I851" si="341">A850+$T$11</f>
        <v>42.449999999999726</v>
      </c>
      <c r="B851">
        <f t="shared" ca="1" si="341"/>
        <v>152.59996083672868</v>
      </c>
      <c r="C851">
        <f t="shared" ca="1" si="341"/>
        <v>572.59984334689182</v>
      </c>
      <c r="D851">
        <f t="shared" ca="1" si="341"/>
        <v>288.71301063513755</v>
      </c>
      <c r="E851">
        <f t="shared" ca="1" si="341"/>
        <v>163.64448126213406</v>
      </c>
      <c r="F851">
        <f t="shared" ca="1" si="341"/>
        <v>616.77792504851334</v>
      </c>
      <c r="G851">
        <f t="shared" ca="1" si="341"/>
        <v>169.04260740095296</v>
      </c>
      <c r="H851">
        <f t="shared" ca="1" si="341"/>
        <v>297.30896308181894</v>
      </c>
      <c r="I851">
        <f t="shared" ca="1" si="341"/>
        <v>1242.2784483453727</v>
      </c>
    </row>
    <row r="852" spans="1:9">
      <c r="A852">
        <f t="shared" ref="A852:I852" si="342">A851+$T$11</f>
        <v>42.499999999999723</v>
      </c>
      <c r="B852">
        <f t="shared" ca="1" si="342"/>
        <v>152.6499608367287</v>
      </c>
      <c r="C852">
        <f t="shared" ca="1" si="342"/>
        <v>572.64984334689177</v>
      </c>
      <c r="D852">
        <f t="shared" ca="1" si="342"/>
        <v>288.76301063513756</v>
      </c>
      <c r="E852">
        <f t="shared" ca="1" si="342"/>
        <v>163.69448126213408</v>
      </c>
      <c r="F852">
        <f t="shared" ca="1" si="342"/>
        <v>616.82792504851329</v>
      </c>
      <c r="G852">
        <f t="shared" ca="1" si="342"/>
        <v>169.09260740095297</v>
      </c>
      <c r="H852">
        <f t="shared" ca="1" si="342"/>
        <v>297.35896308181896</v>
      </c>
      <c r="I852">
        <f t="shared" ca="1" si="342"/>
        <v>1242.3284483453726</v>
      </c>
    </row>
    <row r="853" spans="1:9">
      <c r="A853">
        <f t="shared" ref="A853:I853" si="343">A852+$T$11</f>
        <v>42.54999999999972</v>
      </c>
      <c r="B853">
        <f t="shared" ca="1" si="343"/>
        <v>152.69996083672871</v>
      </c>
      <c r="C853">
        <f t="shared" ca="1" si="343"/>
        <v>572.69984334689173</v>
      </c>
      <c r="D853">
        <f t="shared" ca="1" si="343"/>
        <v>288.81301063513757</v>
      </c>
      <c r="E853">
        <f t="shared" ca="1" si="343"/>
        <v>163.74448126213409</v>
      </c>
      <c r="F853">
        <f t="shared" ca="1" si="343"/>
        <v>616.87792504851325</v>
      </c>
      <c r="G853">
        <f t="shared" ca="1" si="343"/>
        <v>169.14260740095298</v>
      </c>
      <c r="H853">
        <f t="shared" ca="1" si="343"/>
        <v>297.40896308181897</v>
      </c>
      <c r="I853">
        <f t="shared" ca="1" si="343"/>
        <v>1242.3784483453726</v>
      </c>
    </row>
    <row r="854" spans="1:9">
      <c r="A854">
        <f t="shared" ref="A854:I854" si="344">A853+$T$11</f>
        <v>42.599999999999717</v>
      </c>
      <c r="B854">
        <f t="shared" ca="1" si="344"/>
        <v>152.74996083672872</v>
      </c>
      <c r="C854">
        <f t="shared" ca="1" si="344"/>
        <v>572.74984334689168</v>
      </c>
      <c r="D854">
        <f t="shared" ca="1" si="344"/>
        <v>288.86301063513758</v>
      </c>
      <c r="E854">
        <f t="shared" ca="1" si="344"/>
        <v>163.7944812621341</v>
      </c>
      <c r="F854">
        <f t="shared" ca="1" si="344"/>
        <v>616.9279250485132</v>
      </c>
      <c r="G854">
        <f t="shared" ca="1" si="344"/>
        <v>169.19260740095299</v>
      </c>
      <c r="H854">
        <f t="shared" ca="1" si="344"/>
        <v>297.45896308181898</v>
      </c>
      <c r="I854">
        <f t="shared" ca="1" si="344"/>
        <v>1242.4284483453725</v>
      </c>
    </row>
    <row r="855" spans="1:9">
      <c r="A855">
        <f t="shared" ref="A855:I855" si="345">A854+$T$11</f>
        <v>42.649999999999714</v>
      </c>
      <c r="B855">
        <f t="shared" ca="1" si="345"/>
        <v>152.79996083672873</v>
      </c>
      <c r="C855">
        <f t="shared" ca="1" si="345"/>
        <v>572.79984334689163</v>
      </c>
      <c r="D855">
        <f t="shared" ca="1" si="345"/>
        <v>288.9130106351376</v>
      </c>
      <c r="E855">
        <f t="shared" ca="1" si="345"/>
        <v>163.84448126213411</v>
      </c>
      <c r="F855">
        <f t="shared" ca="1" si="345"/>
        <v>616.97792504851316</v>
      </c>
      <c r="G855">
        <f t="shared" ca="1" si="345"/>
        <v>169.24260740095301</v>
      </c>
      <c r="H855">
        <f t="shared" ca="1" si="345"/>
        <v>297.50896308181899</v>
      </c>
      <c r="I855">
        <f t="shared" ca="1" si="345"/>
        <v>1242.4784483453725</v>
      </c>
    </row>
    <row r="856" spans="1:9">
      <c r="A856">
        <f t="shared" ref="A856:I856" si="346">A855+$T$11</f>
        <v>42.699999999999712</v>
      </c>
      <c r="B856">
        <f t="shared" ca="1" si="346"/>
        <v>152.84996083672874</v>
      </c>
      <c r="C856">
        <f t="shared" ca="1" si="346"/>
        <v>572.84984334689159</v>
      </c>
      <c r="D856">
        <f t="shared" ca="1" si="346"/>
        <v>288.96301063513761</v>
      </c>
      <c r="E856">
        <f t="shared" ca="1" si="346"/>
        <v>163.89448126213412</v>
      </c>
      <c r="F856">
        <f t="shared" ca="1" si="346"/>
        <v>617.02792504851311</v>
      </c>
      <c r="G856">
        <f t="shared" ca="1" si="346"/>
        <v>169.29260740095302</v>
      </c>
      <c r="H856">
        <f t="shared" ca="1" si="346"/>
        <v>297.558963081819</v>
      </c>
      <c r="I856">
        <f t="shared" ca="1" si="346"/>
        <v>1242.5284483453725</v>
      </c>
    </row>
    <row r="857" spans="1:9">
      <c r="A857">
        <f t="shared" ref="A857:I857" si="347">A856+$T$11</f>
        <v>42.749999999999709</v>
      </c>
      <c r="B857">
        <f t="shared" ca="1" si="347"/>
        <v>152.89996083672875</v>
      </c>
      <c r="C857">
        <f t="shared" ca="1" si="347"/>
        <v>572.89984334689154</v>
      </c>
      <c r="D857">
        <f t="shared" ca="1" si="347"/>
        <v>289.01301063513762</v>
      </c>
      <c r="E857">
        <f t="shared" ca="1" si="347"/>
        <v>163.94448126213413</v>
      </c>
      <c r="F857">
        <f t="shared" ca="1" si="347"/>
        <v>617.07792504851307</v>
      </c>
      <c r="G857">
        <f t="shared" ca="1" si="347"/>
        <v>169.34260740095303</v>
      </c>
      <c r="H857">
        <f t="shared" ca="1" si="347"/>
        <v>297.60896308181901</v>
      </c>
      <c r="I857">
        <f t="shared" ca="1" si="347"/>
        <v>1242.5784483453724</v>
      </c>
    </row>
    <row r="858" spans="1:9">
      <c r="A858">
        <f t="shared" ref="A858:I858" si="348">A857+$T$11</f>
        <v>42.799999999999706</v>
      </c>
      <c r="B858">
        <f t="shared" ca="1" si="348"/>
        <v>152.94996083672876</v>
      </c>
      <c r="C858">
        <f t="shared" ca="1" si="348"/>
        <v>572.9498433468915</v>
      </c>
      <c r="D858">
        <f t="shared" ca="1" si="348"/>
        <v>289.06301063513763</v>
      </c>
      <c r="E858">
        <f t="shared" ca="1" si="348"/>
        <v>163.99448126213414</v>
      </c>
      <c r="F858">
        <f t="shared" ca="1" si="348"/>
        <v>617.12792504851302</v>
      </c>
      <c r="G858">
        <f t="shared" ca="1" si="348"/>
        <v>169.39260740095304</v>
      </c>
      <c r="H858">
        <f t="shared" ca="1" si="348"/>
        <v>297.65896308181902</v>
      </c>
      <c r="I858">
        <f t="shared" ca="1" si="348"/>
        <v>1242.6284483453724</v>
      </c>
    </row>
    <row r="859" spans="1:9">
      <c r="A859">
        <f t="shared" ref="A859:I859" si="349">A858+$T$11</f>
        <v>42.849999999999703</v>
      </c>
      <c r="B859">
        <f t="shared" ca="1" si="349"/>
        <v>152.99996083672877</v>
      </c>
      <c r="C859">
        <f t="shared" ca="1" si="349"/>
        <v>572.99984334689145</v>
      </c>
      <c r="D859">
        <f t="shared" ca="1" si="349"/>
        <v>289.11301063513764</v>
      </c>
      <c r="E859">
        <f t="shared" ca="1" si="349"/>
        <v>164.04448126213416</v>
      </c>
      <c r="F859">
        <f t="shared" ca="1" si="349"/>
        <v>617.17792504851298</v>
      </c>
      <c r="G859">
        <f t="shared" ca="1" si="349"/>
        <v>169.44260740095305</v>
      </c>
      <c r="H859">
        <f t="shared" ca="1" si="349"/>
        <v>297.70896308181904</v>
      </c>
      <c r="I859">
        <f t="shared" ca="1" si="349"/>
        <v>1242.6784483453723</v>
      </c>
    </row>
    <row r="860" spans="1:9">
      <c r="A860">
        <f t="shared" ref="A860:I860" si="350">A859+$T$11</f>
        <v>42.8999999999997</v>
      </c>
      <c r="B860">
        <f t="shared" ca="1" si="350"/>
        <v>153.04996083672879</v>
      </c>
      <c r="C860">
        <f t="shared" ca="1" si="350"/>
        <v>573.04984334689141</v>
      </c>
      <c r="D860">
        <f t="shared" ca="1" si="350"/>
        <v>289.16301063513765</v>
      </c>
      <c r="E860">
        <f t="shared" ca="1" si="350"/>
        <v>164.09448126213417</v>
      </c>
      <c r="F860">
        <f t="shared" ca="1" si="350"/>
        <v>617.22792504851293</v>
      </c>
      <c r="G860">
        <f t="shared" ca="1" si="350"/>
        <v>169.49260740095306</v>
      </c>
      <c r="H860">
        <f t="shared" ca="1" si="350"/>
        <v>297.75896308181905</v>
      </c>
      <c r="I860">
        <f t="shared" ca="1" si="350"/>
        <v>1242.7284483453723</v>
      </c>
    </row>
    <row r="861" spans="1:9">
      <c r="A861">
        <f t="shared" ref="A861:I861" si="351">A860+$T$11</f>
        <v>42.949999999999697</v>
      </c>
      <c r="B861">
        <f t="shared" ca="1" si="351"/>
        <v>153.0999608367288</v>
      </c>
      <c r="C861">
        <f t="shared" ca="1" si="351"/>
        <v>573.09984334689136</v>
      </c>
      <c r="D861">
        <f t="shared" ca="1" si="351"/>
        <v>289.21301063513766</v>
      </c>
      <c r="E861">
        <f t="shared" ca="1" si="351"/>
        <v>164.14448126213418</v>
      </c>
      <c r="F861">
        <f t="shared" ca="1" si="351"/>
        <v>617.27792504851288</v>
      </c>
      <c r="G861">
        <f t="shared" ca="1" si="351"/>
        <v>169.54260740095307</v>
      </c>
      <c r="H861">
        <f t="shared" ca="1" si="351"/>
        <v>297.80896308181906</v>
      </c>
      <c r="I861">
        <f t="shared" ca="1" si="351"/>
        <v>1242.7784483453722</v>
      </c>
    </row>
    <row r="862" spans="1:9">
      <c r="A862">
        <f t="shared" ref="A862:I862" si="352">A861+$T$11</f>
        <v>42.999999999999694</v>
      </c>
      <c r="B862">
        <f t="shared" ca="1" si="352"/>
        <v>153.14996083672881</v>
      </c>
      <c r="C862">
        <f t="shared" ca="1" si="352"/>
        <v>573.14984334689132</v>
      </c>
      <c r="D862">
        <f t="shared" ca="1" si="352"/>
        <v>289.26301063513768</v>
      </c>
      <c r="E862">
        <f t="shared" ca="1" si="352"/>
        <v>164.19448126213419</v>
      </c>
      <c r="F862">
        <f t="shared" ca="1" si="352"/>
        <v>617.32792504851284</v>
      </c>
      <c r="G862">
        <f t="shared" ca="1" si="352"/>
        <v>169.59260740095309</v>
      </c>
      <c r="H862">
        <f t="shared" ca="1" si="352"/>
        <v>297.85896308181907</v>
      </c>
      <c r="I862">
        <f t="shared" ca="1" si="352"/>
        <v>1242.8284483453722</v>
      </c>
    </row>
    <row r="863" spans="1:9">
      <c r="A863">
        <f t="shared" ref="A863:I863" si="353">A862+$T$11</f>
        <v>43.049999999999692</v>
      </c>
      <c r="B863">
        <f t="shared" ca="1" si="353"/>
        <v>153.19996083672882</v>
      </c>
      <c r="C863">
        <f t="shared" ca="1" si="353"/>
        <v>573.19984334689127</v>
      </c>
      <c r="D863">
        <f t="shared" ca="1" si="353"/>
        <v>289.31301063513769</v>
      </c>
      <c r="E863">
        <f t="shared" ca="1" si="353"/>
        <v>164.2444812621342</v>
      </c>
      <c r="F863">
        <f t="shared" ca="1" si="353"/>
        <v>617.37792504851279</v>
      </c>
      <c r="G863">
        <f t="shared" ca="1" si="353"/>
        <v>169.6426074009531</v>
      </c>
      <c r="H863">
        <f t="shared" ca="1" si="353"/>
        <v>297.90896308181908</v>
      </c>
      <c r="I863">
        <f t="shared" ca="1" si="353"/>
        <v>1242.8784483453721</v>
      </c>
    </row>
    <row r="864" spans="1:9">
      <c r="A864">
        <f t="shared" ref="A864:I864" si="354">A863+$T$11</f>
        <v>43.099999999999689</v>
      </c>
      <c r="B864">
        <f t="shared" ca="1" si="354"/>
        <v>153.24996083672883</v>
      </c>
      <c r="C864">
        <f t="shared" ca="1" si="354"/>
        <v>573.24984334689123</v>
      </c>
      <c r="D864">
        <f t="shared" ca="1" si="354"/>
        <v>289.3630106351377</v>
      </c>
      <c r="E864">
        <f t="shared" ca="1" si="354"/>
        <v>164.29448126213421</v>
      </c>
      <c r="F864">
        <f t="shared" ca="1" si="354"/>
        <v>617.42792504851275</v>
      </c>
      <c r="G864">
        <f t="shared" ca="1" si="354"/>
        <v>169.69260740095311</v>
      </c>
      <c r="H864">
        <f t="shared" ca="1" si="354"/>
        <v>297.95896308181909</v>
      </c>
      <c r="I864">
        <f t="shared" ca="1" si="354"/>
        <v>1242.9284483453721</v>
      </c>
    </row>
    <row r="865" spans="1:9">
      <c r="A865">
        <f t="shared" ref="A865:I865" si="355">A864+$T$11</f>
        <v>43.149999999999686</v>
      </c>
      <c r="B865">
        <f t="shared" ca="1" si="355"/>
        <v>153.29996083672884</v>
      </c>
      <c r="C865">
        <f t="shared" ca="1" si="355"/>
        <v>573.29984334689118</v>
      </c>
      <c r="D865">
        <f t="shared" ca="1" si="355"/>
        <v>289.41301063513771</v>
      </c>
      <c r="E865">
        <f t="shared" ca="1" si="355"/>
        <v>164.34448126213422</v>
      </c>
      <c r="F865">
        <f t="shared" ca="1" si="355"/>
        <v>617.4779250485127</v>
      </c>
      <c r="G865">
        <f t="shared" ca="1" si="355"/>
        <v>169.74260740095312</v>
      </c>
      <c r="H865">
        <f t="shared" ca="1" si="355"/>
        <v>298.0089630818191</v>
      </c>
      <c r="I865">
        <f t="shared" ca="1" si="355"/>
        <v>1242.978448345372</v>
      </c>
    </row>
    <row r="866" spans="1:9">
      <c r="A866">
        <f t="shared" ref="A866:I866" si="356">A865+$T$11</f>
        <v>43.199999999999683</v>
      </c>
      <c r="B866">
        <f t="shared" ca="1" si="356"/>
        <v>153.34996083672885</v>
      </c>
      <c r="C866">
        <f t="shared" ca="1" si="356"/>
        <v>573.34984334689113</v>
      </c>
      <c r="D866">
        <f t="shared" ca="1" si="356"/>
        <v>289.46301063513772</v>
      </c>
      <c r="E866">
        <f t="shared" ca="1" si="356"/>
        <v>164.39448126213424</v>
      </c>
      <c r="F866">
        <f t="shared" ca="1" si="356"/>
        <v>617.52792504851266</v>
      </c>
      <c r="G866">
        <f t="shared" ca="1" si="356"/>
        <v>169.79260740095313</v>
      </c>
      <c r="H866">
        <f t="shared" ca="1" si="356"/>
        <v>298.05896308181912</v>
      </c>
      <c r="I866">
        <f t="shared" ca="1" si="356"/>
        <v>1243.028448345372</v>
      </c>
    </row>
    <row r="867" spans="1:9">
      <c r="A867">
        <f t="shared" ref="A867:I867" si="357">A866+$T$11</f>
        <v>43.24999999999968</v>
      </c>
      <c r="B867">
        <f t="shared" ca="1" si="357"/>
        <v>153.39996083672887</v>
      </c>
      <c r="C867">
        <f t="shared" ca="1" si="357"/>
        <v>573.39984334689109</v>
      </c>
      <c r="D867">
        <f t="shared" ca="1" si="357"/>
        <v>289.51301063513773</v>
      </c>
      <c r="E867">
        <f t="shared" ca="1" si="357"/>
        <v>164.44448126213425</v>
      </c>
      <c r="F867">
        <f t="shared" ca="1" si="357"/>
        <v>617.57792504851261</v>
      </c>
      <c r="G867">
        <f t="shared" ca="1" si="357"/>
        <v>169.84260740095314</v>
      </c>
      <c r="H867">
        <f t="shared" ca="1" si="357"/>
        <v>298.10896308181913</v>
      </c>
      <c r="I867">
        <f t="shared" ca="1" si="357"/>
        <v>1243.078448345372</v>
      </c>
    </row>
    <row r="868" spans="1:9">
      <c r="A868">
        <f t="shared" ref="A868:I868" si="358">A867+$T$11</f>
        <v>43.299999999999677</v>
      </c>
      <c r="B868">
        <f t="shared" ca="1" si="358"/>
        <v>153.44996083672888</v>
      </c>
      <c r="C868">
        <f t="shared" ca="1" si="358"/>
        <v>573.44984334689104</v>
      </c>
      <c r="D868">
        <f t="shared" ca="1" si="358"/>
        <v>289.56301063513774</v>
      </c>
      <c r="E868">
        <f t="shared" ca="1" si="358"/>
        <v>164.49448126213426</v>
      </c>
      <c r="F868">
        <f t="shared" ca="1" si="358"/>
        <v>617.62792504851257</v>
      </c>
      <c r="G868">
        <f t="shared" ca="1" si="358"/>
        <v>169.89260740095315</v>
      </c>
      <c r="H868">
        <f t="shared" ca="1" si="358"/>
        <v>298.15896308181914</v>
      </c>
      <c r="I868">
        <f t="shared" ca="1" si="358"/>
        <v>1243.1284483453719</v>
      </c>
    </row>
    <row r="869" spans="1:9">
      <c r="A869">
        <f t="shared" ref="A869:I869" si="359">A868+$T$11</f>
        <v>43.349999999999675</v>
      </c>
      <c r="B869">
        <f t="shared" ca="1" si="359"/>
        <v>153.49996083672889</v>
      </c>
      <c r="C869">
        <f t="shared" ca="1" si="359"/>
        <v>573.499843346891</v>
      </c>
      <c r="D869">
        <f t="shared" ca="1" si="359"/>
        <v>289.61301063513775</v>
      </c>
      <c r="E869">
        <f t="shared" ca="1" si="359"/>
        <v>164.54448126213427</v>
      </c>
      <c r="F869">
        <f t="shared" ca="1" si="359"/>
        <v>617.67792504851252</v>
      </c>
      <c r="G869">
        <f t="shared" ca="1" si="359"/>
        <v>169.94260740095316</v>
      </c>
      <c r="H869">
        <f t="shared" ca="1" si="359"/>
        <v>298.20896308181915</v>
      </c>
      <c r="I869">
        <f t="shared" ca="1" si="359"/>
        <v>1243.1784483453719</v>
      </c>
    </row>
    <row r="870" spans="1:9">
      <c r="A870">
        <f t="shared" ref="A870:I870" si="360">A869+$T$11</f>
        <v>43.399999999999672</v>
      </c>
      <c r="B870">
        <f t="shared" ca="1" si="360"/>
        <v>153.5499608367289</v>
      </c>
      <c r="C870">
        <f t="shared" ca="1" si="360"/>
        <v>573.54984334689095</v>
      </c>
      <c r="D870">
        <f t="shared" ca="1" si="360"/>
        <v>289.66301063513777</v>
      </c>
      <c r="E870">
        <f t="shared" ca="1" si="360"/>
        <v>164.59448126213428</v>
      </c>
      <c r="F870">
        <f t="shared" ca="1" si="360"/>
        <v>617.72792504851247</v>
      </c>
      <c r="G870">
        <f t="shared" ca="1" si="360"/>
        <v>169.99260740095318</v>
      </c>
      <c r="H870">
        <f t="shared" ca="1" si="360"/>
        <v>298.25896308181916</v>
      </c>
      <c r="I870">
        <f t="shared" ca="1" si="360"/>
        <v>1243.2284483453718</v>
      </c>
    </row>
    <row r="871" spans="1:9">
      <c r="A871">
        <f t="shared" ref="A871:I871" si="361">A870+$T$11</f>
        <v>43.449999999999669</v>
      </c>
      <c r="B871">
        <f t="shared" ca="1" si="361"/>
        <v>153.59996083672891</v>
      </c>
      <c r="C871">
        <f t="shared" ca="1" si="361"/>
        <v>573.59984334689091</v>
      </c>
      <c r="D871">
        <f t="shared" ca="1" si="361"/>
        <v>289.71301063513778</v>
      </c>
      <c r="E871">
        <f t="shared" ca="1" si="361"/>
        <v>164.64448126213429</v>
      </c>
      <c r="F871">
        <f t="shared" ca="1" si="361"/>
        <v>617.77792504851243</v>
      </c>
      <c r="G871">
        <f t="shared" ca="1" si="361"/>
        <v>170.04260740095319</v>
      </c>
      <c r="H871">
        <f t="shared" ca="1" si="361"/>
        <v>298.30896308181917</v>
      </c>
      <c r="I871">
        <f t="shared" ca="1" si="361"/>
        <v>1243.2784483453718</v>
      </c>
    </row>
    <row r="872" spans="1:9">
      <c r="A872">
        <f t="shared" ref="A872:I872" si="362">A871+$T$11</f>
        <v>43.499999999999666</v>
      </c>
      <c r="B872">
        <f t="shared" ca="1" si="362"/>
        <v>153.64996083672892</v>
      </c>
      <c r="C872">
        <f t="shared" ca="1" si="362"/>
        <v>573.64984334689086</v>
      </c>
      <c r="D872">
        <f t="shared" ca="1" si="362"/>
        <v>289.76301063513779</v>
      </c>
      <c r="E872">
        <f t="shared" ca="1" si="362"/>
        <v>164.6944812621343</v>
      </c>
      <c r="F872">
        <f t="shared" ca="1" si="362"/>
        <v>617.82792504851238</v>
      </c>
      <c r="G872">
        <f t="shared" ca="1" si="362"/>
        <v>170.0926074009532</v>
      </c>
      <c r="H872">
        <f t="shared" ca="1" si="362"/>
        <v>298.35896308181918</v>
      </c>
      <c r="I872">
        <f t="shared" ca="1" si="362"/>
        <v>1243.3284483453717</v>
      </c>
    </row>
    <row r="873" spans="1:9">
      <c r="A873">
        <f t="shared" ref="A873:I873" si="363">A872+$T$11</f>
        <v>43.549999999999663</v>
      </c>
      <c r="B873">
        <f t="shared" ca="1" si="363"/>
        <v>153.69996083672893</v>
      </c>
      <c r="C873">
        <f t="shared" ca="1" si="363"/>
        <v>573.69984334689082</v>
      </c>
      <c r="D873">
        <f t="shared" ca="1" si="363"/>
        <v>289.8130106351378</v>
      </c>
      <c r="E873">
        <f t="shared" ca="1" si="363"/>
        <v>164.74448126213431</v>
      </c>
      <c r="F873">
        <f t="shared" ca="1" si="363"/>
        <v>617.87792504851234</v>
      </c>
      <c r="G873">
        <f t="shared" ca="1" si="363"/>
        <v>170.14260740095321</v>
      </c>
      <c r="H873">
        <f t="shared" ca="1" si="363"/>
        <v>298.40896308181919</v>
      </c>
      <c r="I873">
        <f t="shared" ca="1" si="363"/>
        <v>1243.3784483453717</v>
      </c>
    </row>
    <row r="874" spans="1:9">
      <c r="A874">
        <f t="shared" ref="A874:I874" si="364">A873+$T$11</f>
        <v>43.59999999999966</v>
      </c>
      <c r="B874">
        <f t="shared" ca="1" si="364"/>
        <v>153.74996083672895</v>
      </c>
      <c r="C874">
        <f t="shared" ca="1" si="364"/>
        <v>573.74984334689077</v>
      </c>
      <c r="D874">
        <f t="shared" ca="1" si="364"/>
        <v>289.86301063513781</v>
      </c>
      <c r="E874">
        <f t="shared" ca="1" si="364"/>
        <v>164.79448126213433</v>
      </c>
      <c r="F874">
        <f t="shared" ca="1" si="364"/>
        <v>617.92792504851229</v>
      </c>
      <c r="G874">
        <f t="shared" ca="1" si="364"/>
        <v>170.19260740095322</v>
      </c>
      <c r="H874">
        <f t="shared" ca="1" si="364"/>
        <v>298.45896308181921</v>
      </c>
      <c r="I874">
        <f t="shared" ca="1" si="364"/>
        <v>1243.4284483453716</v>
      </c>
    </row>
    <row r="875" spans="1:9">
      <c r="A875">
        <f t="shared" ref="A875:I875" si="365">A874+$T$11</f>
        <v>43.649999999999658</v>
      </c>
      <c r="B875">
        <f t="shared" ca="1" si="365"/>
        <v>153.79996083672896</v>
      </c>
      <c r="C875">
        <f t="shared" ca="1" si="365"/>
        <v>573.79984334689073</v>
      </c>
      <c r="D875">
        <f t="shared" ca="1" si="365"/>
        <v>289.91301063513782</v>
      </c>
      <c r="E875">
        <f t="shared" ca="1" si="365"/>
        <v>164.84448126213434</v>
      </c>
      <c r="F875">
        <f t="shared" ca="1" si="365"/>
        <v>617.97792504851225</v>
      </c>
      <c r="G875">
        <f t="shared" ca="1" si="365"/>
        <v>170.24260740095323</v>
      </c>
      <c r="H875">
        <f t="shared" ca="1" si="365"/>
        <v>298.50896308181922</v>
      </c>
      <c r="I875">
        <f t="shared" ca="1" si="365"/>
        <v>1243.4784483453716</v>
      </c>
    </row>
    <row r="876" spans="1:9">
      <c r="A876">
        <f t="shared" ref="A876:I876" si="366">A875+$T$11</f>
        <v>43.699999999999655</v>
      </c>
      <c r="B876">
        <f t="shared" ca="1" si="366"/>
        <v>153.84996083672897</v>
      </c>
      <c r="C876">
        <f t="shared" ca="1" si="366"/>
        <v>573.84984334689068</v>
      </c>
      <c r="D876">
        <f t="shared" ca="1" si="366"/>
        <v>289.96301063513783</v>
      </c>
      <c r="E876">
        <f t="shared" ca="1" si="366"/>
        <v>164.89448126213435</v>
      </c>
      <c r="F876">
        <f t="shared" ca="1" si="366"/>
        <v>618.0279250485122</v>
      </c>
      <c r="G876">
        <f t="shared" ca="1" si="366"/>
        <v>170.29260740095324</v>
      </c>
      <c r="H876">
        <f t="shared" ca="1" si="366"/>
        <v>298.55896308181923</v>
      </c>
      <c r="I876">
        <f t="shared" ca="1" si="366"/>
        <v>1243.5284483453715</v>
      </c>
    </row>
    <row r="877" spans="1:9">
      <c r="A877">
        <f t="shared" ref="A877:I877" si="367">A876+$T$11</f>
        <v>43.749999999999652</v>
      </c>
      <c r="B877">
        <f t="shared" ca="1" si="367"/>
        <v>153.89996083672898</v>
      </c>
      <c r="C877">
        <f t="shared" ca="1" si="367"/>
        <v>573.89984334689063</v>
      </c>
      <c r="D877">
        <f t="shared" ca="1" si="367"/>
        <v>290.01301063513785</v>
      </c>
      <c r="E877">
        <f t="shared" ca="1" si="367"/>
        <v>164.94448126213436</v>
      </c>
      <c r="F877">
        <f t="shared" ca="1" si="367"/>
        <v>618.07792504851216</v>
      </c>
      <c r="G877">
        <f t="shared" ca="1" si="367"/>
        <v>170.34260740095326</v>
      </c>
      <c r="H877">
        <f t="shared" ca="1" si="367"/>
        <v>298.60896308181924</v>
      </c>
      <c r="I877">
        <f t="shared" ca="1" si="367"/>
        <v>1243.5784483453715</v>
      </c>
    </row>
    <row r="878" spans="1:9">
      <c r="A878">
        <f t="shared" ref="A878:I878" si="368">A877+$T$11</f>
        <v>43.799999999999649</v>
      </c>
      <c r="B878">
        <f t="shared" ca="1" si="368"/>
        <v>153.94996083672899</v>
      </c>
      <c r="C878">
        <f t="shared" ca="1" si="368"/>
        <v>573.94984334689059</v>
      </c>
      <c r="D878">
        <f t="shared" ca="1" si="368"/>
        <v>290.06301063513786</v>
      </c>
      <c r="E878">
        <f t="shared" ca="1" si="368"/>
        <v>164.99448126213437</v>
      </c>
      <c r="F878">
        <f t="shared" ca="1" si="368"/>
        <v>618.12792504851211</v>
      </c>
      <c r="G878">
        <f t="shared" ca="1" si="368"/>
        <v>170.39260740095327</v>
      </c>
      <c r="H878">
        <f t="shared" ca="1" si="368"/>
        <v>298.65896308181925</v>
      </c>
      <c r="I878">
        <f t="shared" ca="1" si="368"/>
        <v>1243.6284483453715</v>
      </c>
    </row>
    <row r="879" spans="1:9">
      <c r="A879">
        <f t="shared" ref="A879:I879" si="369">A878+$T$11</f>
        <v>43.849999999999646</v>
      </c>
      <c r="B879">
        <f t="shared" ca="1" si="369"/>
        <v>153.999960836729</v>
      </c>
      <c r="C879">
        <f t="shared" ca="1" si="369"/>
        <v>573.99984334689054</v>
      </c>
      <c r="D879">
        <f t="shared" ca="1" si="369"/>
        <v>290.11301063513787</v>
      </c>
      <c r="E879">
        <f t="shared" ca="1" si="369"/>
        <v>165.04448126213438</v>
      </c>
      <c r="F879">
        <f t="shared" ca="1" si="369"/>
        <v>618.17792504851207</v>
      </c>
      <c r="G879">
        <f t="shared" ca="1" si="369"/>
        <v>170.44260740095328</v>
      </c>
      <c r="H879">
        <f t="shared" ca="1" si="369"/>
        <v>298.70896308181926</v>
      </c>
      <c r="I879">
        <f t="shared" ca="1" si="369"/>
        <v>1243.6784483453714</v>
      </c>
    </row>
    <row r="880" spans="1:9">
      <c r="A880">
        <f t="shared" ref="A880:I880" si="370">A879+$T$11</f>
        <v>43.899999999999643</v>
      </c>
      <c r="B880">
        <f t="shared" ca="1" si="370"/>
        <v>154.04996083672901</v>
      </c>
      <c r="C880">
        <f t="shared" ca="1" si="370"/>
        <v>574.0498433468905</v>
      </c>
      <c r="D880">
        <f t="shared" ca="1" si="370"/>
        <v>290.16301063513788</v>
      </c>
      <c r="E880">
        <f t="shared" ca="1" si="370"/>
        <v>165.09448126213439</v>
      </c>
      <c r="F880">
        <f t="shared" ca="1" si="370"/>
        <v>618.22792504851202</v>
      </c>
      <c r="G880">
        <f t="shared" ca="1" si="370"/>
        <v>170.49260740095329</v>
      </c>
      <c r="H880">
        <f t="shared" ca="1" si="370"/>
        <v>298.75896308181927</v>
      </c>
      <c r="I880">
        <f t="shared" ca="1" si="370"/>
        <v>1243.7284483453714</v>
      </c>
    </row>
    <row r="881" spans="1:9">
      <c r="A881">
        <f t="shared" ref="A881:I881" si="371">A880+$T$11</f>
        <v>43.94999999999964</v>
      </c>
      <c r="B881">
        <f t="shared" ca="1" si="371"/>
        <v>154.09996083672903</v>
      </c>
      <c r="C881">
        <f t="shared" ca="1" si="371"/>
        <v>574.09984334689045</v>
      </c>
      <c r="D881">
        <f t="shared" ca="1" si="371"/>
        <v>290.21301063513789</v>
      </c>
      <c r="E881">
        <f t="shared" ca="1" si="371"/>
        <v>165.14448126213441</v>
      </c>
      <c r="F881">
        <f t="shared" ca="1" si="371"/>
        <v>618.27792504851197</v>
      </c>
      <c r="G881">
        <f t="shared" ca="1" si="371"/>
        <v>170.5426074009533</v>
      </c>
      <c r="H881">
        <f t="shared" ca="1" si="371"/>
        <v>298.80896308181929</v>
      </c>
      <c r="I881">
        <f t="shared" ca="1" si="371"/>
        <v>1243.7784483453713</v>
      </c>
    </row>
    <row r="882" spans="1:9">
      <c r="A882">
        <f t="shared" ref="A882:I882" si="372">A881+$T$11</f>
        <v>43.999999999999638</v>
      </c>
      <c r="B882">
        <f t="shared" ca="1" si="372"/>
        <v>154.14996083672904</v>
      </c>
      <c r="C882">
        <f t="shared" ca="1" si="372"/>
        <v>574.14984334689041</v>
      </c>
      <c r="D882">
        <f t="shared" ca="1" si="372"/>
        <v>290.2630106351379</v>
      </c>
      <c r="E882">
        <f t="shared" ca="1" si="372"/>
        <v>165.19448126213442</v>
      </c>
      <c r="F882">
        <f t="shared" ca="1" si="372"/>
        <v>618.32792504851193</v>
      </c>
      <c r="G882">
        <f t="shared" ca="1" si="372"/>
        <v>170.59260740095331</v>
      </c>
      <c r="H882">
        <f t="shared" ca="1" si="372"/>
        <v>298.8589630818193</v>
      </c>
      <c r="I882">
        <f t="shared" ca="1" si="372"/>
        <v>1243.8284483453713</v>
      </c>
    </row>
    <row r="883" spans="1:9">
      <c r="A883">
        <f t="shared" ref="A883:I883" si="373">A882+$T$11</f>
        <v>44.049999999999635</v>
      </c>
      <c r="B883">
        <f t="shared" ca="1" si="373"/>
        <v>154.19996083672905</v>
      </c>
      <c r="C883">
        <f t="shared" ca="1" si="373"/>
        <v>574.19984334689036</v>
      </c>
      <c r="D883">
        <f t="shared" ca="1" si="373"/>
        <v>290.31301063513791</v>
      </c>
      <c r="E883">
        <f t="shared" ca="1" si="373"/>
        <v>165.24448126213443</v>
      </c>
      <c r="F883">
        <f t="shared" ca="1" si="373"/>
        <v>618.37792504851188</v>
      </c>
      <c r="G883">
        <f t="shared" ca="1" si="373"/>
        <v>170.64260740095332</v>
      </c>
      <c r="H883">
        <f t="shared" ca="1" si="373"/>
        <v>298.90896308181931</v>
      </c>
      <c r="I883">
        <f t="shared" ca="1" si="373"/>
        <v>1243.8784483453712</v>
      </c>
    </row>
    <row r="884" spans="1:9">
      <c r="A884">
        <f t="shared" ref="A884:I884" si="374">A883+$T$11</f>
        <v>44.099999999999632</v>
      </c>
      <c r="B884">
        <f t="shared" ca="1" si="374"/>
        <v>154.24996083672906</v>
      </c>
      <c r="C884">
        <f t="shared" ca="1" si="374"/>
        <v>574.24984334689032</v>
      </c>
      <c r="D884">
        <f t="shared" ca="1" si="374"/>
        <v>290.36301063513793</v>
      </c>
      <c r="E884">
        <f t="shared" ca="1" si="374"/>
        <v>165.29448126213444</v>
      </c>
      <c r="F884">
        <f t="shared" ca="1" si="374"/>
        <v>618.42792504851184</v>
      </c>
      <c r="G884">
        <f t="shared" ca="1" si="374"/>
        <v>170.69260740095334</v>
      </c>
      <c r="H884">
        <f t="shared" ca="1" si="374"/>
        <v>298.95896308181932</v>
      </c>
      <c r="I884">
        <f t="shared" ca="1" si="374"/>
        <v>1243.9284483453712</v>
      </c>
    </row>
    <row r="885" spans="1:9">
      <c r="A885">
        <f t="shared" ref="A885:I885" si="375">A884+$T$11</f>
        <v>44.149999999999629</v>
      </c>
      <c r="B885">
        <f t="shared" ca="1" si="375"/>
        <v>154.29996083672907</v>
      </c>
      <c r="C885">
        <f t="shared" ca="1" si="375"/>
        <v>574.29984334689027</v>
      </c>
      <c r="D885">
        <f t="shared" ca="1" si="375"/>
        <v>290.41301063513794</v>
      </c>
      <c r="E885">
        <f t="shared" ca="1" si="375"/>
        <v>165.34448126213445</v>
      </c>
      <c r="F885">
        <f t="shared" ca="1" si="375"/>
        <v>618.47792504851179</v>
      </c>
      <c r="G885">
        <f t="shared" ca="1" si="375"/>
        <v>170.74260740095335</v>
      </c>
      <c r="H885">
        <f t="shared" ca="1" si="375"/>
        <v>299.00896308181933</v>
      </c>
      <c r="I885">
        <f t="shared" ca="1" si="375"/>
        <v>1243.9784483453711</v>
      </c>
    </row>
    <row r="886" spans="1:9">
      <c r="A886">
        <f t="shared" ref="A886:I886" si="376">A885+$T$11</f>
        <v>44.199999999999626</v>
      </c>
      <c r="B886">
        <f t="shared" ca="1" si="376"/>
        <v>154.34996083672908</v>
      </c>
      <c r="C886">
        <f t="shared" ca="1" si="376"/>
        <v>574.34984334689022</v>
      </c>
      <c r="D886">
        <f t="shared" ca="1" si="376"/>
        <v>290.46301063513795</v>
      </c>
      <c r="E886">
        <f t="shared" ca="1" si="376"/>
        <v>165.39448126213446</v>
      </c>
      <c r="F886">
        <f t="shared" ca="1" si="376"/>
        <v>618.52792504851175</v>
      </c>
      <c r="G886">
        <f t="shared" ca="1" si="376"/>
        <v>170.79260740095336</v>
      </c>
      <c r="H886">
        <f t="shared" ca="1" si="376"/>
        <v>299.05896308181934</v>
      </c>
      <c r="I886">
        <f t="shared" ca="1" si="376"/>
        <v>1244.0284483453711</v>
      </c>
    </row>
    <row r="887" spans="1:9">
      <c r="A887">
        <f t="shared" ref="A887:I887" si="377">A886+$T$11</f>
        <v>44.249999999999623</v>
      </c>
      <c r="B887">
        <f t="shared" ca="1" si="377"/>
        <v>154.39996083672909</v>
      </c>
      <c r="C887">
        <f t="shared" ca="1" si="377"/>
        <v>574.39984334689018</v>
      </c>
      <c r="D887">
        <f t="shared" ca="1" si="377"/>
        <v>290.51301063513796</v>
      </c>
      <c r="E887">
        <f t="shared" ca="1" si="377"/>
        <v>165.44448126213447</v>
      </c>
      <c r="F887">
        <f t="shared" ca="1" si="377"/>
        <v>618.5779250485117</v>
      </c>
      <c r="G887">
        <f t="shared" ca="1" si="377"/>
        <v>170.84260740095337</v>
      </c>
      <c r="H887">
        <f t="shared" ca="1" si="377"/>
        <v>299.10896308181935</v>
      </c>
      <c r="I887">
        <f t="shared" ca="1" si="377"/>
        <v>1244.078448345371</v>
      </c>
    </row>
    <row r="888" spans="1:9">
      <c r="A888">
        <f t="shared" ref="A888:I888" si="378">A887+$T$11</f>
        <v>44.299999999999621</v>
      </c>
      <c r="B888">
        <f t="shared" ca="1" si="378"/>
        <v>154.4499608367291</v>
      </c>
      <c r="C888">
        <f t="shared" ca="1" si="378"/>
        <v>574.44984334689013</v>
      </c>
      <c r="D888">
        <f t="shared" ca="1" si="378"/>
        <v>290.56301063513797</v>
      </c>
      <c r="E888">
        <f t="shared" ca="1" si="378"/>
        <v>165.49448126213449</v>
      </c>
      <c r="F888">
        <f t="shared" ca="1" si="378"/>
        <v>618.62792504851166</v>
      </c>
      <c r="G888">
        <f t="shared" ca="1" si="378"/>
        <v>170.89260740095338</v>
      </c>
      <c r="H888">
        <f t="shared" ca="1" si="378"/>
        <v>299.15896308181937</v>
      </c>
      <c r="I888">
        <f t="shared" ca="1" si="378"/>
        <v>1244.128448345371</v>
      </c>
    </row>
    <row r="889" spans="1:9">
      <c r="A889">
        <f t="shared" ref="A889:I889" si="379">A888+$T$11</f>
        <v>44.349999999999618</v>
      </c>
      <c r="B889">
        <f t="shared" ca="1" si="379"/>
        <v>154.49996083672912</v>
      </c>
      <c r="C889">
        <f t="shared" ca="1" si="379"/>
        <v>574.49984334689009</v>
      </c>
      <c r="D889">
        <f t="shared" ca="1" si="379"/>
        <v>290.61301063513798</v>
      </c>
      <c r="E889">
        <f t="shared" ca="1" si="379"/>
        <v>165.5444812621345</v>
      </c>
      <c r="F889">
        <f t="shared" ca="1" si="379"/>
        <v>618.67792504851161</v>
      </c>
      <c r="G889">
        <f t="shared" ca="1" si="379"/>
        <v>170.94260740095339</v>
      </c>
      <c r="H889">
        <f t="shared" ca="1" si="379"/>
        <v>299.20896308181938</v>
      </c>
      <c r="I889">
        <f t="shared" ca="1" si="379"/>
        <v>1244.178448345371</v>
      </c>
    </row>
    <row r="890" spans="1:9">
      <c r="A890">
        <f t="shared" ref="A890:I890" si="380">A889+$T$11</f>
        <v>44.399999999999615</v>
      </c>
      <c r="B890">
        <f t="shared" ca="1" si="380"/>
        <v>154.54996083672913</v>
      </c>
      <c r="C890">
        <f t="shared" ca="1" si="380"/>
        <v>574.54984334689004</v>
      </c>
      <c r="D890">
        <f t="shared" ca="1" si="380"/>
        <v>290.66301063513799</v>
      </c>
      <c r="E890">
        <f t="shared" ca="1" si="380"/>
        <v>165.59448126213451</v>
      </c>
      <c r="F890">
        <f t="shared" ca="1" si="380"/>
        <v>618.72792504851157</v>
      </c>
      <c r="G890">
        <f t="shared" ca="1" si="380"/>
        <v>170.9926074009534</v>
      </c>
      <c r="H890">
        <f t="shared" ca="1" si="380"/>
        <v>299.25896308181939</v>
      </c>
      <c r="I890">
        <f t="shared" ca="1" si="380"/>
        <v>1244.2284483453709</v>
      </c>
    </row>
    <row r="891" spans="1:9">
      <c r="A891">
        <f t="shared" ref="A891:I891" si="381">A890+$T$11</f>
        <v>44.449999999999612</v>
      </c>
      <c r="B891">
        <f t="shared" ca="1" si="381"/>
        <v>154.59996083672914</v>
      </c>
      <c r="C891">
        <f t="shared" ca="1" si="381"/>
        <v>574.59984334689</v>
      </c>
      <c r="D891">
        <f t="shared" ca="1" si="381"/>
        <v>290.71301063513801</v>
      </c>
      <c r="E891">
        <f t="shared" ca="1" si="381"/>
        <v>165.64448126213452</v>
      </c>
      <c r="F891">
        <f t="shared" ca="1" si="381"/>
        <v>618.77792504851152</v>
      </c>
      <c r="G891">
        <f t="shared" ca="1" si="381"/>
        <v>171.04260740095341</v>
      </c>
      <c r="H891">
        <f t="shared" ca="1" si="381"/>
        <v>299.3089630818194</v>
      </c>
      <c r="I891">
        <f t="shared" ca="1" si="381"/>
        <v>1244.2784483453709</v>
      </c>
    </row>
    <row r="892" spans="1:9">
      <c r="A892">
        <f t="shared" ref="A892:I892" si="382">A891+$T$11</f>
        <v>44.499999999999609</v>
      </c>
      <c r="B892">
        <f t="shared" ca="1" si="382"/>
        <v>154.64996083672915</v>
      </c>
      <c r="C892">
        <f t="shared" ca="1" si="382"/>
        <v>574.64984334688995</v>
      </c>
      <c r="D892">
        <f t="shared" ca="1" si="382"/>
        <v>290.76301063513802</v>
      </c>
      <c r="E892">
        <f t="shared" ca="1" si="382"/>
        <v>165.69448126213453</v>
      </c>
      <c r="F892">
        <f t="shared" ca="1" si="382"/>
        <v>618.82792504851147</v>
      </c>
      <c r="G892">
        <f t="shared" ca="1" si="382"/>
        <v>171.09260740095343</v>
      </c>
      <c r="H892">
        <f t="shared" ca="1" si="382"/>
        <v>299.35896308181941</v>
      </c>
      <c r="I892">
        <f t="shared" ca="1" si="382"/>
        <v>1244.3284483453708</v>
      </c>
    </row>
    <row r="893" spans="1:9">
      <c r="A893">
        <f t="shared" ref="A893:I893" si="383">A892+$T$11</f>
        <v>44.549999999999606</v>
      </c>
      <c r="B893">
        <f t="shared" ca="1" si="383"/>
        <v>154.69996083672916</v>
      </c>
      <c r="C893">
        <f t="shared" ca="1" si="383"/>
        <v>574.69984334688991</v>
      </c>
      <c r="D893">
        <f t="shared" ca="1" si="383"/>
        <v>290.81301063513803</v>
      </c>
      <c r="E893">
        <f t="shared" ca="1" si="383"/>
        <v>165.74448126213454</v>
      </c>
      <c r="F893">
        <f t="shared" ca="1" si="383"/>
        <v>618.87792504851143</v>
      </c>
      <c r="G893">
        <f t="shared" ca="1" si="383"/>
        <v>171.14260740095344</v>
      </c>
      <c r="H893">
        <f t="shared" ca="1" si="383"/>
        <v>299.40896308181942</v>
      </c>
      <c r="I893">
        <f t="shared" ca="1" si="383"/>
        <v>1244.3784483453708</v>
      </c>
    </row>
    <row r="894" spans="1:9">
      <c r="A894">
        <f t="shared" ref="A894:I894" si="384">A893+$T$11</f>
        <v>44.599999999999604</v>
      </c>
      <c r="B894">
        <f t="shared" ca="1" si="384"/>
        <v>154.74996083672917</v>
      </c>
      <c r="C894">
        <f t="shared" ca="1" si="384"/>
        <v>574.74984334688986</v>
      </c>
      <c r="D894">
        <f t="shared" ca="1" si="384"/>
        <v>290.86301063513804</v>
      </c>
      <c r="E894">
        <f t="shared" ca="1" si="384"/>
        <v>165.79448126213455</v>
      </c>
      <c r="F894">
        <f t="shared" ca="1" si="384"/>
        <v>618.92792504851138</v>
      </c>
      <c r="G894">
        <f t="shared" ca="1" si="384"/>
        <v>171.19260740095345</v>
      </c>
      <c r="H894">
        <f t="shared" ca="1" si="384"/>
        <v>299.45896308181943</v>
      </c>
      <c r="I894">
        <f t="shared" ca="1" si="384"/>
        <v>1244.4284483453707</v>
      </c>
    </row>
    <row r="895" spans="1:9">
      <c r="A895">
        <f t="shared" ref="A895:I895" si="385">A894+$T$11</f>
        <v>44.649999999999601</v>
      </c>
      <c r="B895">
        <f t="shared" ca="1" si="385"/>
        <v>154.79996083672918</v>
      </c>
      <c r="C895">
        <f t="shared" ca="1" si="385"/>
        <v>574.79984334688982</v>
      </c>
      <c r="D895">
        <f t="shared" ca="1" si="385"/>
        <v>290.91301063513805</v>
      </c>
      <c r="E895">
        <f t="shared" ca="1" si="385"/>
        <v>165.84448126213456</v>
      </c>
      <c r="F895">
        <f t="shared" ca="1" si="385"/>
        <v>618.97792504851134</v>
      </c>
      <c r="G895">
        <f t="shared" ca="1" si="385"/>
        <v>171.24260740095346</v>
      </c>
      <c r="H895">
        <f t="shared" ca="1" si="385"/>
        <v>299.50896308181945</v>
      </c>
      <c r="I895">
        <f t="shared" ca="1" si="385"/>
        <v>1244.4784483453707</v>
      </c>
    </row>
    <row r="896" spans="1:9">
      <c r="A896">
        <f t="shared" ref="A896:I896" si="386">A895+$T$11</f>
        <v>44.699999999999598</v>
      </c>
      <c r="B896">
        <f t="shared" ca="1" si="386"/>
        <v>154.8499608367292</v>
      </c>
      <c r="C896">
        <f t="shared" ca="1" si="386"/>
        <v>574.84984334688977</v>
      </c>
      <c r="D896">
        <f t="shared" ca="1" si="386"/>
        <v>290.96301063513806</v>
      </c>
      <c r="E896">
        <f t="shared" ca="1" si="386"/>
        <v>165.89448126213458</v>
      </c>
      <c r="F896">
        <f t="shared" ca="1" si="386"/>
        <v>619.02792504851129</v>
      </c>
      <c r="G896">
        <f t="shared" ca="1" si="386"/>
        <v>171.29260740095347</v>
      </c>
      <c r="H896">
        <f t="shared" ca="1" si="386"/>
        <v>299.55896308181946</v>
      </c>
      <c r="I896">
        <f t="shared" ca="1" si="386"/>
        <v>1244.5284483453706</v>
      </c>
    </row>
    <row r="897" spans="1:9">
      <c r="A897">
        <f t="shared" ref="A897:I897" si="387">A896+$T$11</f>
        <v>44.749999999999595</v>
      </c>
      <c r="B897">
        <f t="shared" ca="1" si="387"/>
        <v>154.89996083672921</v>
      </c>
      <c r="C897">
        <f t="shared" ca="1" si="387"/>
        <v>574.89984334688972</v>
      </c>
      <c r="D897">
        <f t="shared" ca="1" si="387"/>
        <v>291.01301063513807</v>
      </c>
      <c r="E897">
        <f t="shared" ca="1" si="387"/>
        <v>165.94448126213459</v>
      </c>
      <c r="F897">
        <f t="shared" ca="1" si="387"/>
        <v>619.07792504851125</v>
      </c>
      <c r="G897">
        <f t="shared" ca="1" si="387"/>
        <v>171.34260740095348</v>
      </c>
      <c r="H897">
        <f t="shared" ca="1" si="387"/>
        <v>299.60896308181947</v>
      </c>
      <c r="I897">
        <f t="shared" ca="1" si="387"/>
        <v>1244.5784483453706</v>
      </c>
    </row>
    <row r="898" spans="1:9">
      <c r="A898">
        <f t="shared" ref="A898:I898" si="388">A897+$T$11</f>
        <v>44.799999999999592</v>
      </c>
      <c r="B898">
        <f t="shared" ca="1" si="388"/>
        <v>154.94996083672922</v>
      </c>
      <c r="C898">
        <f t="shared" ca="1" si="388"/>
        <v>574.94984334688968</v>
      </c>
      <c r="D898">
        <f t="shared" ca="1" si="388"/>
        <v>291.06301063513808</v>
      </c>
      <c r="E898">
        <f t="shared" ca="1" si="388"/>
        <v>165.9944812621346</v>
      </c>
      <c r="F898">
        <f t="shared" ca="1" si="388"/>
        <v>619.1279250485112</v>
      </c>
      <c r="G898">
        <f t="shared" ca="1" si="388"/>
        <v>171.39260740095349</v>
      </c>
      <c r="H898">
        <f t="shared" ca="1" si="388"/>
        <v>299.65896308181948</v>
      </c>
      <c r="I898">
        <f t="shared" ca="1" si="388"/>
        <v>1244.6284483453705</v>
      </c>
    </row>
    <row r="899" spans="1:9">
      <c r="A899">
        <f t="shared" ref="A899:I899" si="389">A898+$T$11</f>
        <v>44.849999999999589</v>
      </c>
      <c r="B899">
        <f t="shared" ca="1" si="389"/>
        <v>154.99996083672923</v>
      </c>
      <c r="C899">
        <f t="shared" ca="1" si="389"/>
        <v>574.99984334688963</v>
      </c>
      <c r="D899">
        <f t="shared" ca="1" si="389"/>
        <v>291.1130106351381</v>
      </c>
      <c r="E899">
        <f t="shared" ca="1" si="389"/>
        <v>166.04448126213461</v>
      </c>
      <c r="F899">
        <f t="shared" ca="1" si="389"/>
        <v>619.17792504851116</v>
      </c>
      <c r="G899">
        <f t="shared" ca="1" si="389"/>
        <v>171.44260740095351</v>
      </c>
      <c r="H899">
        <f t="shared" ca="1" si="389"/>
        <v>299.70896308181949</v>
      </c>
      <c r="I899">
        <f t="shared" ca="1" si="389"/>
        <v>1244.6784483453705</v>
      </c>
    </row>
    <row r="900" spans="1:9">
      <c r="A900">
        <f t="shared" ref="A900:I900" si="390">A899+$T$11</f>
        <v>44.899999999999586</v>
      </c>
      <c r="B900">
        <f t="shared" ca="1" si="390"/>
        <v>155.04996083672924</v>
      </c>
      <c r="C900">
        <f t="shared" ca="1" si="390"/>
        <v>575.04984334688959</v>
      </c>
      <c r="D900">
        <f t="shared" ca="1" si="390"/>
        <v>291.16301063513811</v>
      </c>
      <c r="E900">
        <f t="shared" ca="1" si="390"/>
        <v>166.09448126213462</v>
      </c>
      <c r="F900">
        <f t="shared" ca="1" si="390"/>
        <v>619.22792504851111</v>
      </c>
      <c r="G900">
        <f t="shared" ca="1" si="390"/>
        <v>171.49260740095352</v>
      </c>
      <c r="H900">
        <f t="shared" ca="1" si="390"/>
        <v>299.7589630818195</v>
      </c>
      <c r="I900">
        <f t="shared" ca="1" si="390"/>
        <v>1244.7284483453705</v>
      </c>
    </row>
    <row r="901" spans="1:9">
      <c r="A901">
        <f t="shared" ref="A901:I901" si="391">A900+$T$11</f>
        <v>44.949999999999584</v>
      </c>
      <c r="B901">
        <f t="shared" ca="1" si="391"/>
        <v>155.09996083672925</v>
      </c>
      <c r="C901">
        <f t="shared" ca="1" si="391"/>
        <v>575.09984334688954</v>
      </c>
      <c r="D901">
        <f t="shared" ca="1" si="391"/>
        <v>291.21301063513812</v>
      </c>
      <c r="E901">
        <f t="shared" ca="1" si="391"/>
        <v>166.14448126213463</v>
      </c>
      <c r="F901">
        <f t="shared" ca="1" si="391"/>
        <v>619.27792504851107</v>
      </c>
      <c r="G901">
        <f t="shared" ca="1" si="391"/>
        <v>171.54260740095353</v>
      </c>
      <c r="H901">
        <f t="shared" ca="1" si="391"/>
        <v>299.80896308181951</v>
      </c>
      <c r="I901">
        <f t="shared" ca="1" si="391"/>
        <v>1244.7784483453704</v>
      </c>
    </row>
    <row r="902" spans="1:9">
      <c r="A902">
        <f t="shared" ref="A902:I902" si="392">A901+$T$11</f>
        <v>44.999999999999581</v>
      </c>
      <c r="B902">
        <f t="shared" ca="1" si="392"/>
        <v>155.14996083672926</v>
      </c>
      <c r="C902">
        <f t="shared" ca="1" si="392"/>
        <v>575.1498433468895</v>
      </c>
      <c r="D902">
        <f t="shared" ca="1" si="392"/>
        <v>291.26301063513813</v>
      </c>
      <c r="E902">
        <f t="shared" ca="1" si="392"/>
        <v>166.19448126213464</v>
      </c>
      <c r="F902">
        <f t="shared" ca="1" si="392"/>
        <v>619.32792504851102</v>
      </c>
      <c r="G902">
        <f t="shared" ca="1" si="392"/>
        <v>171.59260740095354</v>
      </c>
      <c r="H902">
        <f t="shared" ca="1" si="392"/>
        <v>299.85896308181952</v>
      </c>
      <c r="I902">
        <f t="shared" ca="1" si="392"/>
        <v>1244.8284483453704</v>
      </c>
    </row>
    <row r="903" spans="1:9">
      <c r="A903">
        <f t="shared" ref="A903:I903" si="393">A902+$T$11</f>
        <v>45.049999999999578</v>
      </c>
      <c r="B903">
        <f t="shared" ca="1" si="393"/>
        <v>155.19996083672928</v>
      </c>
      <c r="C903">
        <f t="shared" ca="1" si="393"/>
        <v>575.19984334688945</v>
      </c>
      <c r="D903">
        <f t="shared" ca="1" si="393"/>
        <v>291.31301063513814</v>
      </c>
      <c r="E903">
        <f t="shared" ca="1" si="393"/>
        <v>166.24448126213466</v>
      </c>
      <c r="F903">
        <f t="shared" ca="1" si="393"/>
        <v>619.37792504851097</v>
      </c>
      <c r="G903">
        <f t="shared" ca="1" si="393"/>
        <v>171.64260740095355</v>
      </c>
      <c r="H903">
        <f t="shared" ca="1" si="393"/>
        <v>299.90896308181954</v>
      </c>
      <c r="I903">
        <f t="shared" ca="1" si="393"/>
        <v>1244.8784483453703</v>
      </c>
    </row>
    <row r="904" spans="1:9">
      <c r="A904">
        <f t="shared" ref="A904:I904" si="394">A903+$T$11</f>
        <v>45.099999999999575</v>
      </c>
      <c r="B904">
        <f t="shared" ca="1" si="394"/>
        <v>155.24996083672929</v>
      </c>
      <c r="C904">
        <f t="shared" ca="1" si="394"/>
        <v>575.24984334688941</v>
      </c>
      <c r="D904">
        <f t="shared" ca="1" si="394"/>
        <v>291.36301063513815</v>
      </c>
      <c r="E904">
        <f t="shared" ca="1" si="394"/>
        <v>166.29448126213467</v>
      </c>
      <c r="F904">
        <f t="shared" ca="1" si="394"/>
        <v>619.42792504851093</v>
      </c>
      <c r="G904">
        <f t="shared" ca="1" si="394"/>
        <v>171.69260740095356</v>
      </c>
      <c r="H904">
        <f t="shared" ca="1" si="394"/>
        <v>299.95896308181955</v>
      </c>
      <c r="I904">
        <f t="shared" ca="1" si="394"/>
        <v>1244.9284483453703</v>
      </c>
    </row>
    <row r="905" spans="1:9">
      <c r="A905">
        <f t="shared" ref="A905:I905" si="395">A904+$T$11</f>
        <v>45.149999999999572</v>
      </c>
      <c r="B905">
        <f t="shared" ca="1" si="395"/>
        <v>155.2999608367293</v>
      </c>
      <c r="C905">
        <f t="shared" ca="1" si="395"/>
        <v>575.29984334688936</v>
      </c>
      <c r="D905">
        <f t="shared" ca="1" si="395"/>
        <v>291.41301063513816</v>
      </c>
      <c r="E905">
        <f t="shared" ca="1" si="395"/>
        <v>166.34448126213468</v>
      </c>
      <c r="F905">
        <f t="shared" ca="1" si="395"/>
        <v>619.47792504851088</v>
      </c>
      <c r="G905">
        <f t="shared" ca="1" si="395"/>
        <v>171.74260740095357</v>
      </c>
      <c r="H905">
        <f t="shared" ca="1" si="395"/>
        <v>300.00896308181956</v>
      </c>
      <c r="I905">
        <f t="shared" ca="1" si="395"/>
        <v>1244.9784483453702</v>
      </c>
    </row>
    <row r="906" spans="1:9">
      <c r="A906">
        <f t="shared" ref="A906:I906" si="396">A905+$T$11</f>
        <v>45.199999999999569</v>
      </c>
      <c r="B906">
        <f t="shared" ca="1" si="396"/>
        <v>155.34996083672931</v>
      </c>
      <c r="C906">
        <f t="shared" ca="1" si="396"/>
        <v>575.34984334688932</v>
      </c>
      <c r="D906">
        <f t="shared" ca="1" si="396"/>
        <v>291.46301063513818</v>
      </c>
      <c r="E906">
        <f t="shared" ca="1" si="396"/>
        <v>166.39448126213469</v>
      </c>
      <c r="F906">
        <f t="shared" ca="1" si="396"/>
        <v>619.52792504851084</v>
      </c>
      <c r="G906">
        <f t="shared" ca="1" si="396"/>
        <v>171.79260740095359</v>
      </c>
      <c r="H906">
        <f t="shared" ca="1" si="396"/>
        <v>300.05896308181957</v>
      </c>
      <c r="I906">
        <f t="shared" ca="1" si="396"/>
        <v>1245.0284483453702</v>
      </c>
    </row>
    <row r="907" spans="1:9">
      <c r="A907">
        <f t="shared" ref="A907:I907" si="397">A906+$T$11</f>
        <v>45.249999999999567</v>
      </c>
      <c r="B907">
        <f t="shared" ca="1" si="397"/>
        <v>155.39996083672932</v>
      </c>
      <c r="C907">
        <f t="shared" ca="1" si="397"/>
        <v>575.39984334688927</v>
      </c>
      <c r="D907">
        <f t="shared" ca="1" si="397"/>
        <v>291.51301063513819</v>
      </c>
      <c r="E907">
        <f t="shared" ca="1" si="397"/>
        <v>166.4444812621347</v>
      </c>
      <c r="F907">
        <f t="shared" ca="1" si="397"/>
        <v>619.57792504851079</v>
      </c>
      <c r="G907">
        <f t="shared" ca="1" si="397"/>
        <v>171.8426074009536</v>
      </c>
      <c r="H907">
        <f t="shared" ca="1" si="397"/>
        <v>300.10896308181958</v>
      </c>
      <c r="I907">
        <f t="shared" ca="1" si="397"/>
        <v>1245.0784483453701</v>
      </c>
    </row>
    <row r="908" spans="1:9">
      <c r="A908">
        <f t="shared" ref="A908:I908" si="398">A907+$T$11</f>
        <v>45.299999999999564</v>
      </c>
      <c r="B908">
        <f t="shared" ca="1" si="398"/>
        <v>155.44996083672933</v>
      </c>
      <c r="C908">
        <f t="shared" ca="1" si="398"/>
        <v>575.44984334688922</v>
      </c>
      <c r="D908">
        <f t="shared" ca="1" si="398"/>
        <v>291.5630106351382</v>
      </c>
      <c r="E908">
        <f t="shared" ca="1" si="398"/>
        <v>166.49448126213471</v>
      </c>
      <c r="F908">
        <f t="shared" ca="1" si="398"/>
        <v>619.62792504851075</v>
      </c>
      <c r="G908">
        <f t="shared" ca="1" si="398"/>
        <v>171.89260740095361</v>
      </c>
      <c r="H908">
        <f t="shared" ca="1" si="398"/>
        <v>300.15896308181959</v>
      </c>
      <c r="I908">
        <f t="shared" ca="1" si="398"/>
        <v>1245.1284483453701</v>
      </c>
    </row>
    <row r="909" spans="1:9">
      <c r="A909">
        <f t="shared" ref="A909:I909" si="399">A908+$T$11</f>
        <v>45.349999999999561</v>
      </c>
      <c r="B909">
        <f t="shared" ca="1" si="399"/>
        <v>155.49996083672934</v>
      </c>
      <c r="C909">
        <f t="shared" ca="1" si="399"/>
        <v>575.49984334688918</v>
      </c>
      <c r="D909">
        <f t="shared" ca="1" si="399"/>
        <v>291.61301063513821</v>
      </c>
      <c r="E909">
        <f t="shared" ca="1" si="399"/>
        <v>166.54448126213472</v>
      </c>
      <c r="F909">
        <f t="shared" ca="1" si="399"/>
        <v>619.6779250485107</v>
      </c>
      <c r="G909">
        <f t="shared" ca="1" si="399"/>
        <v>171.94260740095362</v>
      </c>
      <c r="H909">
        <f t="shared" ca="1" si="399"/>
        <v>300.2089630818196</v>
      </c>
      <c r="I909">
        <f t="shared" ca="1" si="399"/>
        <v>1245.17844834537</v>
      </c>
    </row>
    <row r="910" spans="1:9">
      <c r="A910">
        <f t="shared" ref="A910:I910" si="400">A909+$T$11</f>
        <v>45.399999999999558</v>
      </c>
      <c r="B910">
        <f t="shared" ca="1" si="400"/>
        <v>155.54996083672935</v>
      </c>
      <c r="C910">
        <f t="shared" ca="1" si="400"/>
        <v>575.54984334688913</v>
      </c>
      <c r="D910">
        <f t="shared" ca="1" si="400"/>
        <v>291.66301063513822</v>
      </c>
      <c r="E910">
        <f t="shared" ca="1" si="400"/>
        <v>166.59448126213474</v>
      </c>
      <c r="F910">
        <f t="shared" ca="1" si="400"/>
        <v>619.72792504851066</v>
      </c>
      <c r="G910">
        <f t="shared" ca="1" si="400"/>
        <v>171.99260740095363</v>
      </c>
      <c r="H910">
        <f t="shared" ca="1" si="400"/>
        <v>300.25896308181962</v>
      </c>
      <c r="I910">
        <f t="shared" ca="1" si="400"/>
        <v>1245.22844834537</v>
      </c>
    </row>
    <row r="911" spans="1:9">
      <c r="A911">
        <f t="shared" ref="A911:I911" si="401">A910+$T$11</f>
        <v>45.449999999999555</v>
      </c>
      <c r="B911">
        <f t="shared" ca="1" si="401"/>
        <v>155.59996083672937</v>
      </c>
      <c r="C911">
        <f t="shared" ca="1" si="401"/>
        <v>575.59984334688909</v>
      </c>
      <c r="D911">
        <f t="shared" ca="1" si="401"/>
        <v>291.71301063513823</v>
      </c>
      <c r="E911">
        <f t="shared" ca="1" si="401"/>
        <v>166.64448126213475</v>
      </c>
      <c r="F911">
        <f t="shared" ca="1" si="401"/>
        <v>619.77792504851061</v>
      </c>
      <c r="G911">
        <f t="shared" ca="1" si="401"/>
        <v>172.04260740095364</v>
      </c>
      <c r="H911">
        <f t="shared" ca="1" si="401"/>
        <v>300.30896308181963</v>
      </c>
      <c r="I911">
        <f t="shared" ca="1" si="401"/>
        <v>1245.27844834537</v>
      </c>
    </row>
    <row r="912" spans="1:9">
      <c r="A912">
        <f t="shared" ref="A912:I912" si="402">A911+$T$11</f>
        <v>45.499999999999552</v>
      </c>
      <c r="B912">
        <f t="shared" ca="1" si="402"/>
        <v>155.64996083672938</v>
      </c>
      <c r="C912">
        <f t="shared" ca="1" si="402"/>
        <v>575.64984334688904</v>
      </c>
      <c r="D912">
        <f t="shared" ca="1" si="402"/>
        <v>291.76301063513824</v>
      </c>
      <c r="E912">
        <f t="shared" ca="1" si="402"/>
        <v>166.69448126213476</v>
      </c>
      <c r="F912">
        <f t="shared" ca="1" si="402"/>
        <v>619.82792504851056</v>
      </c>
      <c r="G912">
        <f t="shared" ca="1" si="402"/>
        <v>172.09260740095365</v>
      </c>
      <c r="H912">
        <f t="shared" ca="1" si="402"/>
        <v>300.35896308181964</v>
      </c>
      <c r="I912">
        <f t="shared" ca="1" si="402"/>
        <v>1245.3284483453699</v>
      </c>
    </row>
    <row r="913" spans="1:9">
      <c r="A913">
        <f t="shared" ref="A913:I913" si="403">A912+$T$11</f>
        <v>45.54999999999955</v>
      </c>
      <c r="B913">
        <f t="shared" ca="1" si="403"/>
        <v>155.69996083672939</v>
      </c>
      <c r="C913">
        <f t="shared" ca="1" si="403"/>
        <v>575.699843346889</v>
      </c>
      <c r="D913">
        <f t="shared" ca="1" si="403"/>
        <v>291.81301063513826</v>
      </c>
      <c r="E913">
        <f t="shared" ca="1" si="403"/>
        <v>166.74448126213477</v>
      </c>
      <c r="F913">
        <f t="shared" ca="1" si="403"/>
        <v>619.87792504851052</v>
      </c>
      <c r="G913">
        <f t="shared" ca="1" si="403"/>
        <v>172.14260740095366</v>
      </c>
      <c r="H913">
        <f t="shared" ca="1" si="403"/>
        <v>300.40896308181965</v>
      </c>
      <c r="I913">
        <f t="shared" ca="1" si="403"/>
        <v>1245.3784483453699</v>
      </c>
    </row>
    <row r="914" spans="1:9">
      <c r="A914">
        <f t="shared" ref="A914:I914" si="404">A913+$T$11</f>
        <v>45.599999999999547</v>
      </c>
      <c r="B914">
        <f t="shared" ca="1" si="404"/>
        <v>155.7499608367294</v>
      </c>
      <c r="C914">
        <f t="shared" ca="1" si="404"/>
        <v>575.74984334688895</v>
      </c>
      <c r="D914">
        <f t="shared" ca="1" si="404"/>
        <v>291.86301063513827</v>
      </c>
      <c r="E914">
        <f t="shared" ca="1" si="404"/>
        <v>166.79448126213478</v>
      </c>
      <c r="F914">
        <f t="shared" ca="1" si="404"/>
        <v>619.92792504851047</v>
      </c>
      <c r="G914">
        <f t="shared" ca="1" si="404"/>
        <v>172.19260740095368</v>
      </c>
      <c r="H914">
        <f t="shared" ca="1" si="404"/>
        <v>300.45896308181966</v>
      </c>
      <c r="I914">
        <f t="shared" ca="1" si="404"/>
        <v>1245.4284483453698</v>
      </c>
    </row>
    <row r="915" spans="1:9">
      <c r="A915">
        <f t="shared" ref="A915:I915" si="405">A914+$T$11</f>
        <v>45.649999999999544</v>
      </c>
      <c r="B915">
        <f t="shared" ca="1" si="405"/>
        <v>155.79996083672941</v>
      </c>
      <c r="C915">
        <f t="shared" ca="1" si="405"/>
        <v>575.79984334688891</v>
      </c>
      <c r="D915">
        <f t="shared" ca="1" si="405"/>
        <v>291.91301063513828</v>
      </c>
      <c r="E915">
        <f t="shared" ca="1" si="405"/>
        <v>166.84448126213479</v>
      </c>
      <c r="F915">
        <f t="shared" ca="1" si="405"/>
        <v>619.97792504851043</v>
      </c>
      <c r="G915">
        <f t="shared" ca="1" si="405"/>
        <v>172.24260740095369</v>
      </c>
      <c r="H915">
        <f t="shared" ca="1" si="405"/>
        <v>300.50896308181967</v>
      </c>
      <c r="I915">
        <f t="shared" ca="1" si="405"/>
        <v>1245.4784483453698</v>
      </c>
    </row>
    <row r="916" spans="1:9">
      <c r="A916">
        <f t="shared" ref="A916:I916" si="406">A915+$T$11</f>
        <v>45.699999999999541</v>
      </c>
      <c r="B916">
        <f t="shared" ca="1" si="406"/>
        <v>155.84996083672942</v>
      </c>
      <c r="C916">
        <f t="shared" ca="1" si="406"/>
        <v>575.84984334688886</v>
      </c>
      <c r="D916">
        <f t="shared" ca="1" si="406"/>
        <v>291.96301063513829</v>
      </c>
      <c r="E916">
        <f t="shared" ca="1" si="406"/>
        <v>166.8944812621348</v>
      </c>
      <c r="F916">
        <f t="shared" ca="1" si="406"/>
        <v>620.02792504851038</v>
      </c>
      <c r="G916">
        <f t="shared" ca="1" si="406"/>
        <v>172.2926074009537</v>
      </c>
      <c r="H916">
        <f t="shared" ca="1" si="406"/>
        <v>300.55896308181968</v>
      </c>
      <c r="I916">
        <f t="shared" ca="1" si="406"/>
        <v>1245.5284483453697</v>
      </c>
    </row>
    <row r="917" spans="1:9">
      <c r="A917">
        <f t="shared" ref="A917:I917" si="407">A916+$T$11</f>
        <v>45.749999999999538</v>
      </c>
      <c r="B917">
        <f t="shared" ca="1" si="407"/>
        <v>155.89996083672943</v>
      </c>
      <c r="C917">
        <f t="shared" ca="1" si="407"/>
        <v>575.89984334688882</v>
      </c>
      <c r="D917">
        <f t="shared" ca="1" si="407"/>
        <v>292.0130106351383</v>
      </c>
      <c r="E917">
        <f t="shared" ca="1" si="407"/>
        <v>166.94448126213481</v>
      </c>
      <c r="F917">
        <f t="shared" ca="1" si="407"/>
        <v>620.07792504851034</v>
      </c>
      <c r="G917">
        <f t="shared" ca="1" si="407"/>
        <v>172.34260740095371</v>
      </c>
      <c r="H917">
        <f t="shared" ca="1" si="407"/>
        <v>300.6089630818197</v>
      </c>
      <c r="I917">
        <f t="shared" ca="1" si="407"/>
        <v>1245.5784483453697</v>
      </c>
    </row>
    <row r="918" spans="1:9">
      <c r="A918">
        <f t="shared" ref="A918:I918" si="408">A917+$T$11</f>
        <v>45.799999999999535</v>
      </c>
      <c r="B918">
        <f t="shared" ca="1" si="408"/>
        <v>155.94996083672945</v>
      </c>
      <c r="C918">
        <f t="shared" ca="1" si="408"/>
        <v>575.94984334688877</v>
      </c>
      <c r="D918">
        <f t="shared" ca="1" si="408"/>
        <v>292.06301063513831</v>
      </c>
      <c r="E918">
        <f t="shared" ca="1" si="408"/>
        <v>166.99448126213483</v>
      </c>
      <c r="F918">
        <f t="shared" ca="1" si="408"/>
        <v>620.12792504851029</v>
      </c>
      <c r="G918">
        <f t="shared" ca="1" si="408"/>
        <v>172.39260740095372</v>
      </c>
      <c r="H918">
        <f t="shared" ca="1" si="408"/>
        <v>300.65896308181971</v>
      </c>
      <c r="I918">
        <f t="shared" ca="1" si="408"/>
        <v>1245.6284483453696</v>
      </c>
    </row>
    <row r="919" spans="1:9">
      <c r="A919">
        <f t="shared" ref="A919:I919" si="409">A918+$T$11</f>
        <v>45.849999999999532</v>
      </c>
      <c r="B919">
        <f t="shared" ca="1" si="409"/>
        <v>155.99996083672946</v>
      </c>
      <c r="C919">
        <f t="shared" ca="1" si="409"/>
        <v>575.99984334688872</v>
      </c>
      <c r="D919">
        <f t="shared" ca="1" si="409"/>
        <v>292.11301063513832</v>
      </c>
      <c r="E919">
        <f t="shared" ca="1" si="409"/>
        <v>167.04448126213484</v>
      </c>
      <c r="F919">
        <f t="shared" ca="1" si="409"/>
        <v>620.17792504851025</v>
      </c>
      <c r="G919">
        <f t="shared" ca="1" si="409"/>
        <v>172.44260740095373</v>
      </c>
      <c r="H919">
        <f t="shared" ca="1" si="409"/>
        <v>300.70896308181972</v>
      </c>
      <c r="I919">
        <f t="shared" ca="1" si="409"/>
        <v>1245.6784483453696</v>
      </c>
    </row>
    <row r="920" spans="1:9">
      <c r="A920">
        <f t="shared" ref="A920:I920" si="410">A919+$T$11</f>
        <v>45.89999999999953</v>
      </c>
      <c r="B920">
        <f t="shared" ca="1" si="410"/>
        <v>156.04996083672947</v>
      </c>
      <c r="C920">
        <f t="shared" ca="1" si="410"/>
        <v>576.04984334688868</v>
      </c>
      <c r="D920">
        <f t="shared" ca="1" si="410"/>
        <v>292.16301063513833</v>
      </c>
      <c r="E920">
        <f t="shared" ca="1" si="410"/>
        <v>167.09448126213485</v>
      </c>
      <c r="F920">
        <f t="shared" ca="1" si="410"/>
        <v>620.2279250485102</v>
      </c>
      <c r="G920">
        <f t="shared" ca="1" si="410"/>
        <v>172.49260740095374</v>
      </c>
      <c r="H920">
        <f t="shared" ca="1" si="410"/>
        <v>300.75896308181973</v>
      </c>
      <c r="I920">
        <f t="shared" ca="1" si="410"/>
        <v>1245.7284483453695</v>
      </c>
    </row>
    <row r="921" spans="1:9">
      <c r="A921">
        <f t="shared" ref="A921:I921" si="411">A920+$T$11</f>
        <v>45.949999999999527</v>
      </c>
      <c r="B921">
        <f t="shared" ca="1" si="411"/>
        <v>156.09996083672948</v>
      </c>
      <c r="C921">
        <f t="shared" ca="1" si="411"/>
        <v>576.09984334688863</v>
      </c>
      <c r="D921">
        <f t="shared" ca="1" si="411"/>
        <v>292.21301063513835</v>
      </c>
      <c r="E921">
        <f t="shared" ca="1" si="411"/>
        <v>167.14448126213486</v>
      </c>
      <c r="F921">
        <f t="shared" ca="1" si="411"/>
        <v>620.27792504851016</v>
      </c>
      <c r="G921">
        <f t="shared" ca="1" si="411"/>
        <v>172.54260740095376</v>
      </c>
      <c r="H921">
        <f t="shared" ca="1" si="411"/>
        <v>300.80896308181974</v>
      </c>
      <c r="I921">
        <f t="shared" ca="1" si="411"/>
        <v>1245.7784483453695</v>
      </c>
    </row>
    <row r="922" spans="1:9">
      <c r="A922">
        <f t="shared" ref="A922:I922" si="412">A921+$T$11</f>
        <v>45.999999999999524</v>
      </c>
      <c r="B922">
        <f t="shared" ca="1" si="412"/>
        <v>156.14996083672949</v>
      </c>
      <c r="C922">
        <f t="shared" ca="1" si="412"/>
        <v>576.14984334688859</v>
      </c>
      <c r="D922">
        <f t="shared" ca="1" si="412"/>
        <v>292.26301063513836</v>
      </c>
      <c r="E922">
        <f t="shared" ca="1" si="412"/>
        <v>167.19448126213487</v>
      </c>
      <c r="F922">
        <f t="shared" ca="1" si="412"/>
        <v>620.32792504851011</v>
      </c>
      <c r="G922">
        <f t="shared" ca="1" si="412"/>
        <v>172.59260740095377</v>
      </c>
      <c r="H922">
        <f t="shared" ca="1" si="412"/>
        <v>300.85896308181975</v>
      </c>
      <c r="I922">
        <f t="shared" ca="1" si="412"/>
        <v>1245.8284483453695</v>
      </c>
    </row>
    <row r="923" spans="1:9">
      <c r="A923">
        <f t="shared" ref="A923:I923" si="413">A922+$T$11</f>
        <v>46.049999999999521</v>
      </c>
      <c r="B923">
        <f t="shared" ca="1" si="413"/>
        <v>156.1999608367295</v>
      </c>
      <c r="C923">
        <f t="shared" ca="1" si="413"/>
        <v>576.19984334688854</v>
      </c>
      <c r="D923">
        <f t="shared" ca="1" si="413"/>
        <v>292.31301063513837</v>
      </c>
      <c r="E923">
        <f t="shared" ca="1" si="413"/>
        <v>167.24448126213488</v>
      </c>
      <c r="F923">
        <f t="shared" ca="1" si="413"/>
        <v>620.37792504851006</v>
      </c>
      <c r="G923">
        <f t="shared" ca="1" si="413"/>
        <v>172.64260740095378</v>
      </c>
      <c r="H923">
        <f t="shared" ca="1" si="413"/>
        <v>300.90896308181976</v>
      </c>
      <c r="I923">
        <f t="shared" ca="1" si="413"/>
        <v>1245.8784483453694</v>
      </c>
    </row>
    <row r="924" spans="1:9">
      <c r="A924">
        <f t="shared" ref="A924:I924" si="414">A923+$T$11</f>
        <v>46.099999999999518</v>
      </c>
      <c r="B924">
        <f t="shared" ca="1" si="414"/>
        <v>156.24996083672951</v>
      </c>
      <c r="C924">
        <f t="shared" ca="1" si="414"/>
        <v>576.2498433468885</v>
      </c>
      <c r="D924">
        <f t="shared" ca="1" si="414"/>
        <v>292.36301063513838</v>
      </c>
      <c r="E924">
        <f t="shared" ca="1" si="414"/>
        <v>167.29448126213489</v>
      </c>
      <c r="F924">
        <f t="shared" ca="1" si="414"/>
        <v>620.42792504851002</v>
      </c>
      <c r="G924">
        <f t="shared" ca="1" si="414"/>
        <v>172.69260740095379</v>
      </c>
      <c r="H924">
        <f t="shared" ca="1" si="414"/>
        <v>300.95896308181977</v>
      </c>
      <c r="I924">
        <f t="shared" ca="1" si="414"/>
        <v>1245.9284483453694</v>
      </c>
    </row>
    <row r="925" spans="1:9">
      <c r="A925">
        <f t="shared" ref="A925:I925" si="415">A924+$T$11</f>
        <v>46.149999999999515</v>
      </c>
      <c r="B925">
        <f t="shared" ca="1" si="415"/>
        <v>156.29996083672953</v>
      </c>
      <c r="C925">
        <f t="shared" ca="1" si="415"/>
        <v>576.29984334688845</v>
      </c>
      <c r="D925">
        <f t="shared" ca="1" si="415"/>
        <v>292.41301063513839</v>
      </c>
      <c r="E925">
        <f t="shared" ca="1" si="415"/>
        <v>167.34448126213491</v>
      </c>
      <c r="F925">
        <f t="shared" ca="1" si="415"/>
        <v>620.47792504850997</v>
      </c>
      <c r="G925">
        <f t="shared" ca="1" si="415"/>
        <v>172.7426074009538</v>
      </c>
      <c r="H925">
        <f t="shared" ca="1" si="415"/>
        <v>301.00896308181979</v>
      </c>
      <c r="I925">
        <f t="shared" ca="1" si="415"/>
        <v>1245.9784483453693</v>
      </c>
    </row>
    <row r="926" spans="1:9">
      <c r="A926">
        <f t="shared" ref="A926:I926" si="416">A925+$T$11</f>
        <v>46.199999999999513</v>
      </c>
      <c r="B926">
        <f t="shared" ca="1" si="416"/>
        <v>156.34996083672954</v>
      </c>
      <c r="C926">
        <f t="shared" ca="1" si="416"/>
        <v>576.34984334688841</v>
      </c>
      <c r="D926">
        <f t="shared" ca="1" si="416"/>
        <v>292.4630106351384</v>
      </c>
      <c r="E926">
        <f t="shared" ca="1" si="416"/>
        <v>167.39448126213492</v>
      </c>
      <c r="F926">
        <f t="shared" ca="1" si="416"/>
        <v>620.52792504850993</v>
      </c>
      <c r="G926">
        <f t="shared" ca="1" si="416"/>
        <v>172.79260740095381</v>
      </c>
      <c r="H926">
        <f t="shared" ca="1" si="416"/>
        <v>301.0589630818198</v>
      </c>
      <c r="I926">
        <f t="shared" ca="1" si="416"/>
        <v>1246.0284483453693</v>
      </c>
    </row>
    <row r="927" spans="1:9">
      <c r="A927">
        <f t="shared" ref="A927:I927" si="417">A926+$T$11</f>
        <v>46.24999999999951</v>
      </c>
      <c r="B927">
        <f t="shared" ca="1" si="417"/>
        <v>156.39996083672955</v>
      </c>
      <c r="C927">
        <f t="shared" ca="1" si="417"/>
        <v>576.39984334688836</v>
      </c>
      <c r="D927">
        <f t="shared" ca="1" si="417"/>
        <v>292.51301063513841</v>
      </c>
      <c r="E927">
        <f t="shared" ca="1" si="417"/>
        <v>167.44448126213493</v>
      </c>
      <c r="F927">
        <f t="shared" ca="1" si="417"/>
        <v>620.57792504850988</v>
      </c>
      <c r="G927">
        <f t="shared" ca="1" si="417"/>
        <v>172.84260740095382</v>
      </c>
      <c r="H927">
        <f t="shared" ca="1" si="417"/>
        <v>301.10896308181981</v>
      </c>
      <c r="I927">
        <f t="shared" ca="1" si="417"/>
        <v>1246.0784483453692</v>
      </c>
    </row>
    <row r="928" spans="1:9">
      <c r="A928">
        <f t="shared" ref="A928:I928" si="418">A927+$T$11</f>
        <v>46.299999999999507</v>
      </c>
      <c r="B928">
        <f t="shared" ca="1" si="418"/>
        <v>156.44996083672956</v>
      </c>
      <c r="C928">
        <f t="shared" ca="1" si="418"/>
        <v>576.44984334688831</v>
      </c>
      <c r="D928">
        <f t="shared" ca="1" si="418"/>
        <v>292.56301063513843</v>
      </c>
      <c r="E928">
        <f t="shared" ca="1" si="418"/>
        <v>167.49448126213494</v>
      </c>
      <c r="F928">
        <f t="shared" ca="1" si="418"/>
        <v>620.62792504850984</v>
      </c>
      <c r="G928">
        <f t="shared" ca="1" si="418"/>
        <v>172.89260740095384</v>
      </c>
      <c r="H928">
        <f t="shared" ca="1" si="418"/>
        <v>301.15896308181982</v>
      </c>
      <c r="I928">
        <f t="shared" ca="1" si="418"/>
        <v>1246.1284483453692</v>
      </c>
    </row>
    <row r="929" spans="1:9">
      <c r="A929">
        <f t="shared" ref="A929:I929" si="419">A928+$T$11</f>
        <v>46.349999999999504</v>
      </c>
      <c r="B929">
        <f t="shared" ca="1" si="419"/>
        <v>156.49996083672957</v>
      </c>
      <c r="C929">
        <f t="shared" ca="1" si="419"/>
        <v>576.49984334688827</v>
      </c>
      <c r="D929">
        <f t="shared" ca="1" si="419"/>
        <v>292.61301063513844</v>
      </c>
      <c r="E929">
        <f t="shared" ca="1" si="419"/>
        <v>167.54448126213495</v>
      </c>
      <c r="F929">
        <f t="shared" ca="1" si="419"/>
        <v>620.67792504850979</v>
      </c>
      <c r="G929">
        <f t="shared" ca="1" si="419"/>
        <v>172.94260740095385</v>
      </c>
      <c r="H929">
        <f t="shared" ca="1" si="419"/>
        <v>301.20896308181983</v>
      </c>
      <c r="I929">
        <f t="shared" ca="1" si="419"/>
        <v>1246.1784483453691</v>
      </c>
    </row>
    <row r="930" spans="1:9">
      <c r="A930">
        <f t="shared" ref="A930:I930" si="420">A929+$T$11</f>
        <v>46.399999999999501</v>
      </c>
      <c r="B930">
        <f t="shared" ca="1" si="420"/>
        <v>156.54996083672958</v>
      </c>
      <c r="C930">
        <f t="shared" ca="1" si="420"/>
        <v>576.54984334688822</v>
      </c>
      <c r="D930">
        <f t="shared" ca="1" si="420"/>
        <v>292.66301063513845</v>
      </c>
      <c r="E930">
        <f t="shared" ca="1" si="420"/>
        <v>167.59448126213496</v>
      </c>
      <c r="F930">
        <f t="shared" ca="1" si="420"/>
        <v>620.72792504850975</v>
      </c>
      <c r="G930">
        <f t="shared" ca="1" si="420"/>
        <v>172.99260740095386</v>
      </c>
      <c r="H930">
        <f t="shared" ca="1" si="420"/>
        <v>301.25896308181984</v>
      </c>
      <c r="I930">
        <f t="shared" ca="1" si="420"/>
        <v>1246.2284483453691</v>
      </c>
    </row>
    <row r="931" spans="1:9">
      <c r="A931">
        <f t="shared" ref="A931:I931" si="421">A930+$T$11</f>
        <v>46.449999999999498</v>
      </c>
      <c r="B931">
        <f t="shared" ca="1" si="421"/>
        <v>156.59996083672959</v>
      </c>
      <c r="C931">
        <f t="shared" ca="1" si="421"/>
        <v>576.59984334688818</v>
      </c>
      <c r="D931">
        <f t="shared" ca="1" si="421"/>
        <v>292.71301063513846</v>
      </c>
      <c r="E931">
        <f t="shared" ca="1" si="421"/>
        <v>167.64448126213497</v>
      </c>
      <c r="F931">
        <f t="shared" ca="1" si="421"/>
        <v>620.7779250485097</v>
      </c>
      <c r="G931">
        <f t="shared" ca="1" si="421"/>
        <v>173.04260740095387</v>
      </c>
      <c r="H931">
        <f t="shared" ca="1" si="421"/>
        <v>301.30896308181985</v>
      </c>
      <c r="I931">
        <f t="shared" ca="1" si="421"/>
        <v>1246.278448345369</v>
      </c>
    </row>
    <row r="932" spans="1:9">
      <c r="A932">
        <f t="shared" ref="A932:I932" si="422">A931+$T$11</f>
        <v>46.499999999999496</v>
      </c>
      <c r="B932">
        <f t="shared" ca="1" si="422"/>
        <v>156.6499608367296</v>
      </c>
      <c r="C932">
        <f t="shared" ca="1" si="422"/>
        <v>576.64984334688813</v>
      </c>
      <c r="D932">
        <f t="shared" ca="1" si="422"/>
        <v>292.76301063513847</v>
      </c>
      <c r="E932">
        <f t="shared" ca="1" si="422"/>
        <v>167.69448126213499</v>
      </c>
      <c r="F932">
        <f t="shared" ca="1" si="422"/>
        <v>620.82792504850966</v>
      </c>
      <c r="G932">
        <f t="shared" ca="1" si="422"/>
        <v>173.09260740095388</v>
      </c>
      <c r="H932">
        <f t="shared" ca="1" si="422"/>
        <v>301.35896308181987</v>
      </c>
      <c r="I932">
        <f t="shared" ca="1" si="422"/>
        <v>1246.328448345369</v>
      </c>
    </row>
    <row r="933" spans="1:9">
      <c r="A933">
        <f t="shared" ref="A933:I933" si="423">A932+$T$11</f>
        <v>46.549999999999493</v>
      </c>
      <c r="B933">
        <f t="shared" ca="1" si="423"/>
        <v>156.69996083672962</v>
      </c>
      <c r="C933">
        <f t="shared" ca="1" si="423"/>
        <v>576.69984334688809</v>
      </c>
      <c r="D933">
        <f t="shared" ca="1" si="423"/>
        <v>292.81301063513848</v>
      </c>
      <c r="E933">
        <f t="shared" ca="1" si="423"/>
        <v>167.744481262135</v>
      </c>
      <c r="F933">
        <f t="shared" ca="1" si="423"/>
        <v>620.87792504850961</v>
      </c>
      <c r="G933">
        <f t="shared" ca="1" si="423"/>
        <v>173.14260740095389</v>
      </c>
      <c r="H933">
        <f t="shared" ca="1" si="423"/>
        <v>301.40896308181988</v>
      </c>
      <c r="I933">
        <f t="shared" ca="1" si="423"/>
        <v>1246.378448345369</v>
      </c>
    </row>
    <row r="934" spans="1:9">
      <c r="A934">
        <f t="shared" ref="A934:I934" si="424">A933+$T$11</f>
        <v>46.59999999999949</v>
      </c>
      <c r="B934">
        <f t="shared" ca="1" si="424"/>
        <v>156.74996083672963</v>
      </c>
      <c r="C934">
        <f t="shared" ca="1" si="424"/>
        <v>576.74984334688804</v>
      </c>
      <c r="D934">
        <f t="shared" ca="1" si="424"/>
        <v>292.86301063513849</v>
      </c>
      <c r="E934">
        <f t="shared" ca="1" si="424"/>
        <v>167.79448126213501</v>
      </c>
      <c r="F934">
        <f t="shared" ca="1" si="424"/>
        <v>620.92792504850956</v>
      </c>
      <c r="G934">
        <f t="shared" ca="1" si="424"/>
        <v>173.1926074009539</v>
      </c>
      <c r="H934">
        <f t="shared" ca="1" si="424"/>
        <v>301.45896308181989</v>
      </c>
      <c r="I934">
        <f t="shared" ca="1" si="424"/>
        <v>1246.4284483453689</v>
      </c>
    </row>
    <row r="935" spans="1:9">
      <c r="A935">
        <f t="shared" ref="A935:I935" si="425">A934+$T$11</f>
        <v>46.649999999999487</v>
      </c>
      <c r="B935">
        <f t="shared" ca="1" si="425"/>
        <v>156.79996083672964</v>
      </c>
      <c r="C935">
        <f t="shared" ca="1" si="425"/>
        <v>576.799843346888</v>
      </c>
      <c r="D935">
        <f t="shared" ca="1" si="425"/>
        <v>292.91301063513851</v>
      </c>
      <c r="E935">
        <f t="shared" ca="1" si="425"/>
        <v>167.84448126213502</v>
      </c>
      <c r="F935">
        <f t="shared" ca="1" si="425"/>
        <v>620.97792504850952</v>
      </c>
      <c r="G935">
        <f t="shared" ca="1" si="425"/>
        <v>173.24260740095391</v>
      </c>
      <c r="H935">
        <f t="shared" ca="1" si="425"/>
        <v>301.5089630818199</v>
      </c>
      <c r="I935">
        <f t="shared" ca="1" si="425"/>
        <v>1246.4784483453689</v>
      </c>
    </row>
    <row r="936" spans="1:9">
      <c r="A936">
        <f t="shared" ref="A936:I936" si="426">A935+$T$11</f>
        <v>46.699999999999484</v>
      </c>
      <c r="B936">
        <f t="shared" ca="1" si="426"/>
        <v>156.84996083672965</v>
      </c>
      <c r="C936">
        <f t="shared" ca="1" si="426"/>
        <v>576.84984334688795</v>
      </c>
      <c r="D936">
        <f t="shared" ca="1" si="426"/>
        <v>292.96301063513852</v>
      </c>
      <c r="E936">
        <f t="shared" ca="1" si="426"/>
        <v>167.89448126213503</v>
      </c>
      <c r="F936">
        <f t="shared" ca="1" si="426"/>
        <v>621.02792504850947</v>
      </c>
      <c r="G936">
        <f t="shared" ca="1" si="426"/>
        <v>173.29260740095393</v>
      </c>
      <c r="H936">
        <f t="shared" ca="1" si="426"/>
        <v>301.55896308181991</v>
      </c>
      <c r="I936">
        <f t="shared" ca="1" si="426"/>
        <v>1246.5284483453688</v>
      </c>
    </row>
    <row r="937" spans="1:9">
      <c r="A937">
        <f t="shared" ref="A937:I937" si="427">A936+$T$11</f>
        <v>46.749999999999481</v>
      </c>
      <c r="B937">
        <f t="shared" ca="1" si="427"/>
        <v>156.89996083672966</v>
      </c>
      <c r="C937">
        <f t="shared" ca="1" si="427"/>
        <v>576.89984334688791</v>
      </c>
      <c r="D937">
        <f t="shared" ca="1" si="427"/>
        <v>293.01301063513853</v>
      </c>
      <c r="E937">
        <f t="shared" ca="1" si="427"/>
        <v>167.94448126213504</v>
      </c>
      <c r="F937">
        <f t="shared" ca="1" si="427"/>
        <v>621.07792504850943</v>
      </c>
      <c r="G937">
        <f t="shared" ca="1" si="427"/>
        <v>173.34260740095394</v>
      </c>
      <c r="H937">
        <f t="shared" ca="1" si="427"/>
        <v>301.60896308181992</v>
      </c>
      <c r="I937">
        <f t="shared" ca="1" si="427"/>
        <v>1246.5784483453688</v>
      </c>
    </row>
    <row r="938" spans="1:9">
      <c r="A938">
        <f t="shared" ref="A938:I938" si="428">A937+$T$11</f>
        <v>46.799999999999478</v>
      </c>
      <c r="B938">
        <f t="shared" ca="1" si="428"/>
        <v>156.94996083672967</v>
      </c>
      <c r="C938">
        <f t="shared" ca="1" si="428"/>
        <v>576.94984334688786</v>
      </c>
      <c r="D938">
        <f t="shared" ca="1" si="428"/>
        <v>293.06301063513854</v>
      </c>
      <c r="E938">
        <f t="shared" ca="1" si="428"/>
        <v>167.99448126213505</v>
      </c>
      <c r="F938">
        <f t="shared" ca="1" si="428"/>
        <v>621.12792504850938</v>
      </c>
      <c r="G938">
        <f t="shared" ca="1" si="428"/>
        <v>173.39260740095395</v>
      </c>
      <c r="H938">
        <f t="shared" ca="1" si="428"/>
        <v>301.65896308181993</v>
      </c>
      <c r="I938">
        <f t="shared" ca="1" si="428"/>
        <v>1246.6284483453687</v>
      </c>
    </row>
    <row r="939" spans="1:9">
      <c r="A939">
        <f t="shared" ref="A939:I939" si="429">A938+$T$11</f>
        <v>46.849999999999476</v>
      </c>
      <c r="B939">
        <f t="shared" ca="1" si="429"/>
        <v>156.99996083672968</v>
      </c>
      <c r="C939">
        <f t="shared" ca="1" si="429"/>
        <v>576.99984334688781</v>
      </c>
      <c r="D939">
        <f t="shared" ca="1" si="429"/>
        <v>293.11301063513855</v>
      </c>
      <c r="E939">
        <f t="shared" ca="1" si="429"/>
        <v>168.04448126213506</v>
      </c>
      <c r="F939">
        <f t="shared" ca="1" si="429"/>
        <v>621.17792504850934</v>
      </c>
      <c r="G939">
        <f t="shared" ca="1" si="429"/>
        <v>173.44260740095396</v>
      </c>
      <c r="H939">
        <f t="shared" ca="1" si="429"/>
        <v>301.70896308181995</v>
      </c>
      <c r="I939">
        <f t="shared" ca="1" si="429"/>
        <v>1246.6784483453687</v>
      </c>
    </row>
    <row r="940" spans="1:9">
      <c r="A940">
        <f t="shared" ref="A940:I940" si="430">A939+$T$11</f>
        <v>46.899999999999473</v>
      </c>
      <c r="B940">
        <f t="shared" ca="1" si="430"/>
        <v>157.0499608367297</v>
      </c>
      <c r="C940">
        <f t="shared" ca="1" si="430"/>
        <v>577.04984334688777</v>
      </c>
      <c r="D940">
        <f t="shared" ca="1" si="430"/>
        <v>293.16301063513856</v>
      </c>
      <c r="E940">
        <f t="shared" ca="1" si="430"/>
        <v>168.09448126213508</v>
      </c>
      <c r="F940">
        <f t="shared" ca="1" si="430"/>
        <v>621.22792504850929</v>
      </c>
      <c r="G940">
        <f t="shared" ca="1" si="430"/>
        <v>173.49260740095397</v>
      </c>
      <c r="H940">
        <f t="shared" ca="1" si="430"/>
        <v>301.75896308181996</v>
      </c>
      <c r="I940">
        <f t="shared" ca="1" si="430"/>
        <v>1246.7284483453686</v>
      </c>
    </row>
    <row r="941" spans="1:9">
      <c r="A941">
        <f t="shared" ref="A941:I941" si="431">A940+$T$11</f>
        <v>46.94999999999947</v>
      </c>
      <c r="B941">
        <f t="shared" ca="1" si="431"/>
        <v>157.09996083672971</v>
      </c>
      <c r="C941">
        <f t="shared" ca="1" si="431"/>
        <v>577.09984334688772</v>
      </c>
      <c r="D941">
        <f t="shared" ca="1" si="431"/>
        <v>293.21301063513857</v>
      </c>
      <c r="E941">
        <f t="shared" ca="1" si="431"/>
        <v>168.14448126213509</v>
      </c>
      <c r="F941">
        <f t="shared" ca="1" si="431"/>
        <v>621.27792504850925</v>
      </c>
      <c r="G941">
        <f t="shared" ca="1" si="431"/>
        <v>173.54260740095398</v>
      </c>
      <c r="H941">
        <f t="shared" ca="1" si="431"/>
        <v>301.80896308181997</v>
      </c>
      <c r="I941">
        <f t="shared" ca="1" si="431"/>
        <v>1246.7784483453686</v>
      </c>
    </row>
    <row r="942" spans="1:9">
      <c r="A942">
        <f t="shared" ref="A942:I942" si="432">A941+$T$11</f>
        <v>46.999999999999467</v>
      </c>
      <c r="B942">
        <f t="shared" ca="1" si="432"/>
        <v>157.14996083672972</v>
      </c>
      <c r="C942">
        <f t="shared" ca="1" si="432"/>
        <v>577.14984334688768</v>
      </c>
      <c r="D942">
        <f t="shared" ca="1" si="432"/>
        <v>293.26301063513858</v>
      </c>
      <c r="E942">
        <f t="shared" ca="1" si="432"/>
        <v>168.1944812621351</v>
      </c>
      <c r="F942">
        <f t="shared" ca="1" si="432"/>
        <v>621.3279250485092</v>
      </c>
      <c r="G942">
        <f t="shared" ca="1" si="432"/>
        <v>173.59260740095399</v>
      </c>
      <c r="H942">
        <f t="shared" ca="1" si="432"/>
        <v>301.85896308181998</v>
      </c>
      <c r="I942">
        <f t="shared" ca="1" si="432"/>
        <v>1246.8284483453685</v>
      </c>
    </row>
    <row r="943" spans="1:9">
      <c r="A943">
        <f t="shared" ref="A943:I943" si="433">A942+$T$11</f>
        <v>47.049999999999464</v>
      </c>
      <c r="B943">
        <f t="shared" ca="1" si="433"/>
        <v>157.19996083672973</v>
      </c>
      <c r="C943">
        <f t="shared" ca="1" si="433"/>
        <v>577.19984334688763</v>
      </c>
      <c r="D943">
        <f t="shared" ca="1" si="433"/>
        <v>293.3130106351386</v>
      </c>
      <c r="E943">
        <f t="shared" ca="1" si="433"/>
        <v>168.24448126213511</v>
      </c>
      <c r="F943">
        <f t="shared" ca="1" si="433"/>
        <v>621.37792504850916</v>
      </c>
      <c r="G943">
        <f t="shared" ca="1" si="433"/>
        <v>173.64260740095401</v>
      </c>
      <c r="H943">
        <f t="shared" ca="1" si="433"/>
        <v>301.90896308181999</v>
      </c>
      <c r="I943">
        <f t="shared" ca="1" si="433"/>
        <v>1246.8784483453685</v>
      </c>
    </row>
    <row r="944" spans="1:9">
      <c r="A944">
        <f t="shared" ref="A944:I944" si="434">A943+$T$11</f>
        <v>47.099999999999461</v>
      </c>
      <c r="B944">
        <f t="shared" ca="1" si="434"/>
        <v>157.24996083672974</v>
      </c>
      <c r="C944">
        <f t="shared" ca="1" si="434"/>
        <v>577.24984334688759</v>
      </c>
      <c r="D944">
        <f t="shared" ca="1" si="434"/>
        <v>293.36301063513861</v>
      </c>
      <c r="E944">
        <f t="shared" ca="1" si="434"/>
        <v>168.29448126213512</v>
      </c>
      <c r="F944">
        <f t="shared" ca="1" si="434"/>
        <v>621.42792504850911</v>
      </c>
      <c r="G944">
        <f t="shared" ca="1" si="434"/>
        <v>173.69260740095402</v>
      </c>
      <c r="H944">
        <f t="shared" ca="1" si="434"/>
        <v>301.95896308182</v>
      </c>
      <c r="I944">
        <f t="shared" ca="1" si="434"/>
        <v>1246.9284483453685</v>
      </c>
    </row>
    <row r="945" spans="1:9">
      <c r="A945">
        <f t="shared" ref="A945:I945" si="435">A944+$T$11</f>
        <v>47.149999999999459</v>
      </c>
      <c r="B945">
        <f t="shared" ca="1" si="435"/>
        <v>157.29996083672975</v>
      </c>
      <c r="C945">
        <f t="shared" ca="1" si="435"/>
        <v>577.29984334688754</v>
      </c>
      <c r="D945">
        <f t="shared" ca="1" si="435"/>
        <v>293.41301063513862</v>
      </c>
      <c r="E945">
        <f t="shared" ca="1" si="435"/>
        <v>168.34448126213513</v>
      </c>
      <c r="F945">
        <f t="shared" ca="1" si="435"/>
        <v>621.47792504850906</v>
      </c>
      <c r="G945">
        <f t="shared" ca="1" si="435"/>
        <v>173.74260740095403</v>
      </c>
      <c r="H945">
        <f t="shared" ca="1" si="435"/>
        <v>302.00896308182001</v>
      </c>
      <c r="I945">
        <f t="shared" ca="1" si="435"/>
        <v>1246.9784483453684</v>
      </c>
    </row>
    <row r="946" spans="1:9">
      <c r="A946">
        <f t="shared" ref="A946:I946" si="436">A945+$T$11</f>
        <v>47.199999999999456</v>
      </c>
      <c r="B946">
        <f t="shared" ca="1" si="436"/>
        <v>157.34996083672976</v>
      </c>
      <c r="C946">
        <f t="shared" ca="1" si="436"/>
        <v>577.3498433468875</v>
      </c>
      <c r="D946">
        <f t="shared" ca="1" si="436"/>
        <v>293.46301063513863</v>
      </c>
      <c r="E946">
        <f t="shared" ca="1" si="436"/>
        <v>168.39448126213514</v>
      </c>
      <c r="F946">
        <f t="shared" ca="1" si="436"/>
        <v>621.52792504850902</v>
      </c>
      <c r="G946">
        <f t="shared" ca="1" si="436"/>
        <v>173.79260740095404</v>
      </c>
      <c r="H946">
        <f t="shared" ca="1" si="436"/>
        <v>302.05896308182002</v>
      </c>
      <c r="I946">
        <f t="shared" ca="1" si="436"/>
        <v>1247.0284483453684</v>
      </c>
    </row>
    <row r="947" spans="1:9">
      <c r="A947">
        <f t="shared" ref="A947:I947" si="437">A946+$T$11</f>
        <v>47.249999999999453</v>
      </c>
      <c r="B947">
        <f t="shared" ca="1" si="437"/>
        <v>157.39996083672978</v>
      </c>
      <c r="C947">
        <f t="shared" ca="1" si="437"/>
        <v>577.39984334688745</v>
      </c>
      <c r="D947">
        <f t="shared" ca="1" si="437"/>
        <v>293.51301063513864</v>
      </c>
      <c r="E947">
        <f t="shared" ca="1" si="437"/>
        <v>168.44448126213516</v>
      </c>
      <c r="F947">
        <f t="shared" ca="1" si="437"/>
        <v>621.57792504850897</v>
      </c>
      <c r="G947">
        <f t="shared" ca="1" si="437"/>
        <v>173.84260740095405</v>
      </c>
      <c r="H947">
        <f t="shared" ca="1" si="437"/>
        <v>302.10896308182004</v>
      </c>
      <c r="I947">
        <f t="shared" ca="1" si="437"/>
        <v>1247.0784483453683</v>
      </c>
    </row>
    <row r="948" spans="1:9">
      <c r="A948">
        <f t="shared" ref="A948:I948" si="438">A947+$T$11</f>
        <v>47.29999999999945</v>
      </c>
      <c r="B948">
        <f t="shared" ca="1" si="438"/>
        <v>157.44996083672979</v>
      </c>
      <c r="C948">
        <f t="shared" ca="1" si="438"/>
        <v>577.44984334688741</v>
      </c>
      <c r="D948">
        <f t="shared" ca="1" si="438"/>
        <v>293.56301063513865</v>
      </c>
      <c r="E948">
        <f t="shared" ca="1" si="438"/>
        <v>168.49448126213517</v>
      </c>
      <c r="F948">
        <f t="shared" ca="1" si="438"/>
        <v>621.62792504850893</v>
      </c>
      <c r="G948">
        <f t="shared" ca="1" si="438"/>
        <v>173.89260740095406</v>
      </c>
      <c r="H948">
        <f t="shared" ca="1" si="438"/>
        <v>302.15896308182005</v>
      </c>
      <c r="I948">
        <f t="shared" ca="1" si="438"/>
        <v>1247.1284483453683</v>
      </c>
    </row>
    <row r="949" spans="1:9">
      <c r="A949">
        <f t="shared" ref="A949:I949" si="439">A948+$T$11</f>
        <v>47.349999999999447</v>
      </c>
      <c r="B949">
        <f t="shared" ca="1" si="439"/>
        <v>157.4999608367298</v>
      </c>
      <c r="C949">
        <f t="shared" ca="1" si="439"/>
        <v>577.49984334688736</v>
      </c>
      <c r="D949">
        <f t="shared" ca="1" si="439"/>
        <v>293.61301063513866</v>
      </c>
      <c r="E949">
        <f t="shared" ca="1" si="439"/>
        <v>168.54448126213518</v>
      </c>
      <c r="F949">
        <f t="shared" ca="1" si="439"/>
        <v>621.67792504850888</v>
      </c>
      <c r="G949">
        <f t="shared" ca="1" si="439"/>
        <v>173.94260740095407</v>
      </c>
      <c r="H949">
        <f t="shared" ca="1" si="439"/>
        <v>302.20896308182006</v>
      </c>
      <c r="I949">
        <f t="shared" ca="1" si="439"/>
        <v>1247.1784483453682</v>
      </c>
    </row>
    <row r="950" spans="1:9">
      <c r="A950">
        <f t="shared" ref="A950:I950" si="440">A949+$T$11</f>
        <v>47.399999999999444</v>
      </c>
      <c r="B950">
        <f t="shared" ca="1" si="440"/>
        <v>157.54996083672981</v>
      </c>
      <c r="C950">
        <f t="shared" ca="1" si="440"/>
        <v>577.54984334688731</v>
      </c>
      <c r="D950">
        <f t="shared" ca="1" si="440"/>
        <v>293.66301063513868</v>
      </c>
      <c r="E950">
        <f t="shared" ca="1" si="440"/>
        <v>168.59448126213519</v>
      </c>
      <c r="F950">
        <f t="shared" ca="1" si="440"/>
        <v>621.72792504850884</v>
      </c>
      <c r="G950">
        <f t="shared" ca="1" si="440"/>
        <v>173.99260740095409</v>
      </c>
      <c r="H950">
        <f t="shared" ca="1" si="440"/>
        <v>302.25896308182007</v>
      </c>
      <c r="I950">
        <f t="shared" ca="1" si="440"/>
        <v>1247.2284483453682</v>
      </c>
    </row>
    <row r="951" spans="1:9">
      <c r="A951">
        <f t="shared" ref="A951:I951" si="441">A950+$T$11</f>
        <v>47.449999999999442</v>
      </c>
      <c r="B951">
        <f t="shared" ca="1" si="441"/>
        <v>157.59996083672982</v>
      </c>
      <c r="C951">
        <f t="shared" ca="1" si="441"/>
        <v>577.59984334688727</v>
      </c>
      <c r="D951">
        <f t="shared" ca="1" si="441"/>
        <v>293.71301063513869</v>
      </c>
      <c r="E951">
        <f t="shared" ca="1" si="441"/>
        <v>168.6444812621352</v>
      </c>
      <c r="F951">
        <f t="shared" ca="1" si="441"/>
        <v>621.77792504850879</v>
      </c>
      <c r="G951">
        <f t="shared" ca="1" si="441"/>
        <v>174.0426074009541</v>
      </c>
      <c r="H951">
        <f t="shared" ca="1" si="441"/>
        <v>302.30896308182008</v>
      </c>
      <c r="I951">
        <f t="shared" ca="1" si="441"/>
        <v>1247.2784483453681</v>
      </c>
    </row>
    <row r="952" spans="1:9">
      <c r="A952">
        <f t="shared" ref="A952:I952" si="442">A951+$T$11</f>
        <v>47.499999999999439</v>
      </c>
      <c r="B952">
        <f t="shared" ca="1" si="442"/>
        <v>157.64996083672983</v>
      </c>
      <c r="C952">
        <f t="shared" ca="1" si="442"/>
        <v>577.64984334688722</v>
      </c>
      <c r="D952">
        <f t="shared" ca="1" si="442"/>
        <v>293.7630106351387</v>
      </c>
      <c r="E952">
        <f t="shared" ca="1" si="442"/>
        <v>168.69448126213521</v>
      </c>
      <c r="F952">
        <f t="shared" ca="1" si="442"/>
        <v>621.82792504850875</v>
      </c>
      <c r="G952">
        <f t="shared" ca="1" si="442"/>
        <v>174.09260740095411</v>
      </c>
      <c r="H952">
        <f t="shared" ca="1" si="442"/>
        <v>302.35896308182009</v>
      </c>
      <c r="I952">
        <f t="shared" ca="1" si="442"/>
        <v>1247.3284483453681</v>
      </c>
    </row>
    <row r="953" spans="1:9">
      <c r="A953">
        <f t="shared" ref="A953:I953" si="443">A952+$T$11</f>
        <v>47.549999999999436</v>
      </c>
      <c r="B953">
        <f t="shared" ca="1" si="443"/>
        <v>157.69996083672984</v>
      </c>
      <c r="C953">
        <f t="shared" ca="1" si="443"/>
        <v>577.69984334688718</v>
      </c>
      <c r="D953">
        <f t="shared" ca="1" si="443"/>
        <v>293.81301063513871</v>
      </c>
      <c r="E953">
        <f t="shared" ca="1" si="443"/>
        <v>168.74448126213522</v>
      </c>
      <c r="F953">
        <f t="shared" ca="1" si="443"/>
        <v>621.8779250485087</v>
      </c>
      <c r="G953">
        <f t="shared" ca="1" si="443"/>
        <v>174.14260740095412</v>
      </c>
      <c r="H953">
        <f t="shared" ca="1" si="443"/>
        <v>302.4089630818201</v>
      </c>
      <c r="I953">
        <f t="shared" ca="1" si="443"/>
        <v>1247.378448345368</v>
      </c>
    </row>
    <row r="954" spans="1:9">
      <c r="A954">
        <f t="shared" ref="A954:I954" si="444">A953+$T$11</f>
        <v>47.599999999999433</v>
      </c>
      <c r="B954">
        <f t="shared" ca="1" si="444"/>
        <v>157.74996083672985</v>
      </c>
      <c r="C954">
        <f t="shared" ca="1" si="444"/>
        <v>577.74984334688713</v>
      </c>
      <c r="D954">
        <f t="shared" ca="1" si="444"/>
        <v>293.86301063513872</v>
      </c>
      <c r="E954">
        <f t="shared" ca="1" si="444"/>
        <v>168.79448126213524</v>
      </c>
      <c r="F954">
        <f t="shared" ca="1" si="444"/>
        <v>621.92792504850865</v>
      </c>
      <c r="G954">
        <f t="shared" ca="1" si="444"/>
        <v>174.19260740095413</v>
      </c>
      <c r="H954">
        <f t="shared" ca="1" si="444"/>
        <v>302.45896308182012</v>
      </c>
      <c r="I954">
        <f t="shared" ca="1" si="444"/>
        <v>1247.428448345368</v>
      </c>
    </row>
    <row r="955" spans="1:9">
      <c r="A955">
        <f t="shared" ref="A955:I955" si="445">A954+$T$11</f>
        <v>47.64999999999943</v>
      </c>
      <c r="B955">
        <f t="shared" ca="1" si="445"/>
        <v>157.79996083672987</v>
      </c>
      <c r="C955">
        <f t="shared" ca="1" si="445"/>
        <v>577.79984334688709</v>
      </c>
      <c r="D955">
        <f t="shared" ca="1" si="445"/>
        <v>293.91301063513873</v>
      </c>
      <c r="E955">
        <f t="shared" ca="1" si="445"/>
        <v>168.84448126213525</v>
      </c>
      <c r="F955">
        <f t="shared" ca="1" si="445"/>
        <v>621.97792504850861</v>
      </c>
      <c r="G955">
        <f t="shared" ca="1" si="445"/>
        <v>174.24260740095414</v>
      </c>
      <c r="H955">
        <f t="shared" ca="1" si="445"/>
        <v>302.50896308182013</v>
      </c>
      <c r="I955">
        <f t="shared" ca="1" si="445"/>
        <v>1247.478448345368</v>
      </c>
    </row>
    <row r="956" spans="1:9">
      <c r="A956">
        <f t="shared" ref="A956:I956" si="446">A955+$T$11</f>
        <v>47.699999999999427</v>
      </c>
      <c r="B956">
        <f t="shared" ca="1" si="446"/>
        <v>157.84996083672988</v>
      </c>
      <c r="C956">
        <f t="shared" ca="1" si="446"/>
        <v>577.84984334688704</v>
      </c>
      <c r="D956">
        <f t="shared" ca="1" si="446"/>
        <v>293.96301063513874</v>
      </c>
      <c r="E956">
        <f t="shared" ca="1" si="446"/>
        <v>168.89448126213526</v>
      </c>
      <c r="F956">
        <f t="shared" ca="1" si="446"/>
        <v>622.02792504850856</v>
      </c>
      <c r="G956">
        <f t="shared" ca="1" si="446"/>
        <v>174.29260740095415</v>
      </c>
      <c r="H956">
        <f t="shared" ca="1" si="446"/>
        <v>302.55896308182014</v>
      </c>
      <c r="I956">
        <f t="shared" ca="1" si="446"/>
        <v>1247.5284483453679</v>
      </c>
    </row>
    <row r="957" spans="1:9">
      <c r="A957">
        <f t="shared" ref="A957:I957" si="447">A956+$T$11</f>
        <v>47.749999999999424</v>
      </c>
      <c r="B957">
        <f t="shared" ca="1" si="447"/>
        <v>157.89996083672989</v>
      </c>
      <c r="C957">
        <f t="shared" ca="1" si="447"/>
        <v>577.899843346887</v>
      </c>
      <c r="D957">
        <f t="shared" ca="1" si="447"/>
        <v>294.01301063513876</v>
      </c>
      <c r="E957">
        <f t="shared" ca="1" si="447"/>
        <v>168.94448126213527</v>
      </c>
      <c r="F957">
        <f t="shared" ca="1" si="447"/>
        <v>622.07792504850852</v>
      </c>
      <c r="G957">
        <f t="shared" ca="1" si="447"/>
        <v>174.34260740095417</v>
      </c>
      <c r="H957">
        <f t="shared" ca="1" si="447"/>
        <v>302.60896308182015</v>
      </c>
      <c r="I957">
        <f t="shared" ca="1" si="447"/>
        <v>1247.5784483453679</v>
      </c>
    </row>
    <row r="958" spans="1:9">
      <c r="A958">
        <f t="shared" ref="A958:I958" si="448">A957+$T$11</f>
        <v>47.799999999999422</v>
      </c>
      <c r="B958">
        <f t="shared" ca="1" si="448"/>
        <v>157.9499608367299</v>
      </c>
      <c r="C958">
        <f t="shared" ca="1" si="448"/>
        <v>577.94984334688695</v>
      </c>
      <c r="D958">
        <f t="shared" ca="1" si="448"/>
        <v>294.06301063513877</v>
      </c>
      <c r="E958">
        <f t="shared" ca="1" si="448"/>
        <v>168.99448126213528</v>
      </c>
      <c r="F958">
        <f t="shared" ca="1" si="448"/>
        <v>622.12792504850847</v>
      </c>
      <c r="G958">
        <f t="shared" ca="1" si="448"/>
        <v>174.39260740095418</v>
      </c>
      <c r="H958">
        <f t="shared" ca="1" si="448"/>
        <v>302.65896308182016</v>
      </c>
      <c r="I958">
        <f t="shared" ca="1" si="448"/>
        <v>1247.6284483453678</v>
      </c>
    </row>
    <row r="959" spans="1:9">
      <c r="A959">
        <f t="shared" ref="A959:I959" si="449">A958+$T$11</f>
        <v>47.849999999999419</v>
      </c>
      <c r="B959">
        <f t="shared" ca="1" si="449"/>
        <v>157.99996083672991</v>
      </c>
      <c r="C959">
        <f t="shared" ca="1" si="449"/>
        <v>577.99984334688691</v>
      </c>
      <c r="D959">
        <f t="shared" ca="1" si="449"/>
        <v>294.11301063513878</v>
      </c>
      <c r="E959">
        <f t="shared" ca="1" si="449"/>
        <v>169.04448126213529</v>
      </c>
      <c r="F959">
        <f t="shared" ca="1" si="449"/>
        <v>622.17792504850843</v>
      </c>
      <c r="G959">
        <f t="shared" ca="1" si="449"/>
        <v>174.44260740095419</v>
      </c>
      <c r="H959">
        <f t="shared" ca="1" si="449"/>
        <v>302.70896308182017</v>
      </c>
      <c r="I959">
        <f t="shared" ca="1" si="449"/>
        <v>1247.6784483453678</v>
      </c>
    </row>
    <row r="960" spans="1:9">
      <c r="A960">
        <f t="shared" ref="A960:I960" si="450">A959+$T$11</f>
        <v>47.899999999999416</v>
      </c>
      <c r="B960">
        <f t="shared" ca="1" si="450"/>
        <v>158.04996083672992</v>
      </c>
      <c r="C960">
        <f t="shared" ca="1" si="450"/>
        <v>578.04984334688686</v>
      </c>
      <c r="D960">
        <f t="shared" ca="1" si="450"/>
        <v>294.16301063513879</v>
      </c>
      <c r="E960">
        <f t="shared" ca="1" si="450"/>
        <v>169.0944812621353</v>
      </c>
      <c r="F960">
        <f t="shared" ca="1" si="450"/>
        <v>622.22792504850838</v>
      </c>
      <c r="G960">
        <f t="shared" ca="1" si="450"/>
        <v>174.4926074009542</v>
      </c>
      <c r="H960">
        <f t="shared" ca="1" si="450"/>
        <v>302.75896308182018</v>
      </c>
      <c r="I960">
        <f t="shared" ca="1" si="450"/>
        <v>1247.7284483453677</v>
      </c>
    </row>
    <row r="961" spans="1:9">
      <c r="A961">
        <f t="shared" ref="A961:I961" si="451">A960+$T$11</f>
        <v>47.949999999999413</v>
      </c>
      <c r="B961">
        <f t="shared" ca="1" si="451"/>
        <v>158.09996083672993</v>
      </c>
      <c r="C961">
        <f t="shared" ca="1" si="451"/>
        <v>578.09984334688681</v>
      </c>
      <c r="D961">
        <f t="shared" ca="1" si="451"/>
        <v>294.2130106351388</v>
      </c>
      <c r="E961">
        <f t="shared" ca="1" si="451"/>
        <v>169.14448126213532</v>
      </c>
      <c r="F961">
        <f t="shared" ca="1" si="451"/>
        <v>622.27792504850834</v>
      </c>
      <c r="G961">
        <f t="shared" ca="1" si="451"/>
        <v>174.54260740095421</v>
      </c>
      <c r="H961">
        <f t="shared" ca="1" si="451"/>
        <v>302.8089630818202</v>
      </c>
      <c r="I961">
        <f t="shared" ca="1" si="451"/>
        <v>1247.7784483453677</v>
      </c>
    </row>
    <row r="962" spans="1:9">
      <c r="A962">
        <f t="shared" ref="A962:I962" si="452">A961+$T$11</f>
        <v>47.99999999999941</v>
      </c>
      <c r="B962">
        <f t="shared" ca="1" si="452"/>
        <v>158.14996083672995</v>
      </c>
      <c r="C962">
        <f t="shared" ca="1" si="452"/>
        <v>578.14984334688677</v>
      </c>
      <c r="D962">
        <f t="shared" ca="1" si="452"/>
        <v>294.26301063513881</v>
      </c>
      <c r="E962">
        <f t="shared" ca="1" si="452"/>
        <v>169.19448126213533</v>
      </c>
      <c r="F962">
        <f t="shared" ca="1" si="452"/>
        <v>622.32792504850829</v>
      </c>
      <c r="G962">
        <f t="shared" ca="1" si="452"/>
        <v>174.59260740095422</v>
      </c>
      <c r="H962">
        <f t="shared" ca="1" si="452"/>
        <v>302.85896308182021</v>
      </c>
      <c r="I962">
        <f t="shared" ca="1" si="452"/>
        <v>1247.8284483453676</v>
      </c>
    </row>
    <row r="963" spans="1:9">
      <c r="A963">
        <f t="shared" ref="A963:I963" si="453">A962+$T$11</f>
        <v>48.049999999999407</v>
      </c>
      <c r="B963">
        <f t="shared" ca="1" si="453"/>
        <v>158.19996083672996</v>
      </c>
      <c r="C963">
        <f t="shared" ca="1" si="453"/>
        <v>578.19984334688672</v>
      </c>
      <c r="D963">
        <f t="shared" ca="1" si="453"/>
        <v>294.31301063513882</v>
      </c>
      <c r="E963">
        <f t="shared" ca="1" si="453"/>
        <v>169.24448126213534</v>
      </c>
      <c r="F963">
        <f t="shared" ca="1" si="453"/>
        <v>622.37792504850825</v>
      </c>
      <c r="G963">
        <f t="shared" ca="1" si="453"/>
        <v>174.64260740095423</v>
      </c>
      <c r="H963">
        <f t="shared" ca="1" si="453"/>
        <v>302.90896308182022</v>
      </c>
      <c r="I963">
        <f t="shared" ca="1" si="453"/>
        <v>1247.8784483453676</v>
      </c>
    </row>
    <row r="964" spans="1:9">
      <c r="A964">
        <f t="shared" ref="A964:I964" si="454">A963+$T$11</f>
        <v>48.099999999999405</v>
      </c>
      <c r="B964">
        <f t="shared" ca="1" si="454"/>
        <v>158.24996083672997</v>
      </c>
      <c r="C964">
        <f t="shared" ca="1" si="454"/>
        <v>578.24984334688668</v>
      </c>
      <c r="D964">
        <f t="shared" ca="1" si="454"/>
        <v>294.36301063513883</v>
      </c>
      <c r="E964">
        <f t="shared" ca="1" si="454"/>
        <v>169.29448126213535</v>
      </c>
      <c r="F964">
        <f t="shared" ca="1" si="454"/>
        <v>622.4279250485082</v>
      </c>
      <c r="G964">
        <f t="shared" ca="1" si="454"/>
        <v>174.69260740095424</v>
      </c>
      <c r="H964">
        <f t="shared" ca="1" si="454"/>
        <v>302.95896308182023</v>
      </c>
      <c r="I964">
        <f t="shared" ca="1" si="454"/>
        <v>1247.9284483453675</v>
      </c>
    </row>
    <row r="965" spans="1:9">
      <c r="A965">
        <f t="shared" ref="A965:I965" si="455">A964+$T$11</f>
        <v>48.149999999999402</v>
      </c>
      <c r="B965">
        <f t="shared" ca="1" si="455"/>
        <v>158.29996083672998</v>
      </c>
      <c r="C965">
        <f t="shared" ca="1" si="455"/>
        <v>578.29984334688663</v>
      </c>
      <c r="D965">
        <f t="shared" ca="1" si="455"/>
        <v>294.41301063513885</v>
      </c>
      <c r="E965">
        <f t="shared" ca="1" si="455"/>
        <v>169.34448126213536</v>
      </c>
      <c r="F965">
        <f t="shared" ca="1" si="455"/>
        <v>622.47792504850815</v>
      </c>
      <c r="G965">
        <f t="shared" ca="1" si="455"/>
        <v>174.74260740095426</v>
      </c>
      <c r="H965">
        <f t="shared" ca="1" si="455"/>
        <v>303.00896308182024</v>
      </c>
      <c r="I965">
        <f t="shared" ca="1" si="455"/>
        <v>1247.9784483453675</v>
      </c>
    </row>
    <row r="966" spans="1:9">
      <c r="A966">
        <f t="shared" ref="A966:I966" si="456">A965+$T$11</f>
        <v>48.199999999999399</v>
      </c>
      <c r="B966">
        <f t="shared" ca="1" si="456"/>
        <v>158.34996083672999</v>
      </c>
      <c r="C966">
        <f t="shared" ca="1" si="456"/>
        <v>578.34984334688659</v>
      </c>
      <c r="D966">
        <f t="shared" ca="1" si="456"/>
        <v>294.46301063513886</v>
      </c>
      <c r="E966">
        <f t="shared" ca="1" si="456"/>
        <v>169.39448126213537</v>
      </c>
      <c r="F966">
        <f t="shared" ca="1" si="456"/>
        <v>622.52792504850811</v>
      </c>
      <c r="G966">
        <f t="shared" ca="1" si="456"/>
        <v>174.79260740095427</v>
      </c>
      <c r="H966">
        <f t="shared" ca="1" si="456"/>
        <v>303.05896308182025</v>
      </c>
      <c r="I966">
        <f t="shared" ca="1" si="456"/>
        <v>1248.0284483453675</v>
      </c>
    </row>
    <row r="967" spans="1:9">
      <c r="A967">
        <f t="shared" ref="A967:I967" si="457">A966+$T$11</f>
        <v>48.249999999999396</v>
      </c>
      <c r="B967">
        <f t="shared" ca="1" si="457"/>
        <v>158.39996083673</v>
      </c>
      <c r="C967">
        <f t="shared" ca="1" si="457"/>
        <v>578.39984334688654</v>
      </c>
      <c r="D967">
        <f t="shared" ca="1" si="457"/>
        <v>294.51301063513887</v>
      </c>
      <c r="E967">
        <f t="shared" ca="1" si="457"/>
        <v>169.44448126213538</v>
      </c>
      <c r="F967">
        <f t="shared" ca="1" si="457"/>
        <v>622.57792504850806</v>
      </c>
      <c r="G967">
        <f t="shared" ca="1" si="457"/>
        <v>174.84260740095428</v>
      </c>
      <c r="H967">
        <f t="shared" ca="1" si="457"/>
        <v>303.10896308182026</v>
      </c>
      <c r="I967">
        <f t="shared" ca="1" si="457"/>
        <v>1248.0784483453674</v>
      </c>
    </row>
    <row r="968" spans="1:9">
      <c r="A968">
        <f t="shared" ref="A968:I968" si="458">A967+$T$11</f>
        <v>48.299999999999393</v>
      </c>
      <c r="B968">
        <f t="shared" ca="1" si="458"/>
        <v>158.44996083673001</v>
      </c>
      <c r="C968">
        <f t="shared" ca="1" si="458"/>
        <v>578.4498433468865</v>
      </c>
      <c r="D968">
        <f t="shared" ca="1" si="458"/>
        <v>294.56301063513888</v>
      </c>
      <c r="E968">
        <f t="shared" ca="1" si="458"/>
        <v>169.49448126213539</v>
      </c>
      <c r="F968">
        <f t="shared" ca="1" si="458"/>
        <v>622.62792504850802</v>
      </c>
      <c r="G968">
        <f t="shared" ca="1" si="458"/>
        <v>174.89260740095429</v>
      </c>
      <c r="H968">
        <f t="shared" ca="1" si="458"/>
        <v>303.15896308182027</v>
      </c>
      <c r="I968">
        <f t="shared" ca="1" si="458"/>
        <v>1248.1284483453674</v>
      </c>
    </row>
    <row r="969" spans="1:9">
      <c r="A969">
        <f t="shared" ref="A969:I969" si="459">A968+$T$11</f>
        <v>48.34999999999939</v>
      </c>
      <c r="B969">
        <f t="shared" ca="1" si="459"/>
        <v>158.49996083673003</v>
      </c>
      <c r="C969">
        <f t="shared" ca="1" si="459"/>
        <v>578.49984334688645</v>
      </c>
      <c r="D969">
        <f t="shared" ca="1" si="459"/>
        <v>294.61301063513889</v>
      </c>
      <c r="E969">
        <f t="shared" ca="1" si="459"/>
        <v>169.54448126213541</v>
      </c>
      <c r="F969">
        <f t="shared" ca="1" si="459"/>
        <v>622.67792504850797</v>
      </c>
      <c r="G969">
        <f t="shared" ca="1" si="459"/>
        <v>174.9426074009543</v>
      </c>
      <c r="H969">
        <f t="shared" ca="1" si="459"/>
        <v>303.20896308182029</v>
      </c>
      <c r="I969">
        <f t="shared" ca="1" si="459"/>
        <v>1248.1784483453673</v>
      </c>
    </row>
    <row r="970" spans="1:9">
      <c r="A970">
        <f t="shared" ref="A970:I970" si="460">A969+$T$11</f>
        <v>48.399999999999388</v>
      </c>
      <c r="B970">
        <f t="shared" ca="1" si="460"/>
        <v>158.54996083673004</v>
      </c>
      <c r="C970">
        <f t="shared" ca="1" si="460"/>
        <v>578.54984334688641</v>
      </c>
      <c r="D970">
        <f t="shared" ca="1" si="460"/>
        <v>294.6630106351389</v>
      </c>
      <c r="E970">
        <f t="shared" ca="1" si="460"/>
        <v>169.59448126213542</v>
      </c>
      <c r="F970">
        <f t="shared" ca="1" si="460"/>
        <v>622.72792504850793</v>
      </c>
      <c r="G970">
        <f t="shared" ca="1" si="460"/>
        <v>174.99260740095431</v>
      </c>
      <c r="H970">
        <f t="shared" ca="1" si="460"/>
        <v>303.2589630818203</v>
      </c>
      <c r="I970">
        <f t="shared" ca="1" si="460"/>
        <v>1248.2284483453673</v>
      </c>
    </row>
    <row r="971" spans="1:9">
      <c r="A971">
        <f t="shared" ref="A971:I971" si="461">A970+$T$11</f>
        <v>48.449999999999385</v>
      </c>
      <c r="B971">
        <f t="shared" ca="1" si="461"/>
        <v>158.59996083673005</v>
      </c>
      <c r="C971">
        <f t="shared" ca="1" si="461"/>
        <v>578.59984334688636</v>
      </c>
      <c r="D971">
        <f t="shared" ca="1" si="461"/>
        <v>294.71301063513891</v>
      </c>
      <c r="E971">
        <f t="shared" ca="1" si="461"/>
        <v>169.64448126213543</v>
      </c>
      <c r="F971">
        <f t="shared" ca="1" si="461"/>
        <v>622.77792504850788</v>
      </c>
      <c r="G971">
        <f t="shared" ca="1" si="461"/>
        <v>175.04260740095432</v>
      </c>
      <c r="H971">
        <f t="shared" ca="1" si="461"/>
        <v>303.30896308182031</v>
      </c>
      <c r="I971">
        <f t="shared" ca="1" si="461"/>
        <v>1248.2784483453672</v>
      </c>
    </row>
    <row r="972" spans="1:9">
      <c r="A972">
        <f t="shared" ref="A972:I972" si="462">A971+$T$11</f>
        <v>48.499999999999382</v>
      </c>
      <c r="B972">
        <f t="shared" ca="1" si="462"/>
        <v>158.64996083673006</v>
      </c>
      <c r="C972">
        <f t="shared" ca="1" si="462"/>
        <v>578.64984334688631</v>
      </c>
      <c r="D972">
        <f t="shared" ca="1" si="462"/>
        <v>294.76301063513893</v>
      </c>
      <c r="E972">
        <f t="shared" ca="1" si="462"/>
        <v>169.69448126213544</v>
      </c>
      <c r="F972">
        <f t="shared" ca="1" si="462"/>
        <v>622.82792504850784</v>
      </c>
      <c r="G972">
        <f t="shared" ca="1" si="462"/>
        <v>175.09260740095434</v>
      </c>
      <c r="H972">
        <f t="shared" ca="1" si="462"/>
        <v>303.35896308182032</v>
      </c>
      <c r="I972">
        <f t="shared" ca="1" si="462"/>
        <v>1248.3284483453672</v>
      </c>
    </row>
    <row r="973" spans="1:9">
      <c r="A973">
        <f t="shared" ref="A973:I973" si="463">A972+$T$11</f>
        <v>48.549999999999379</v>
      </c>
      <c r="B973">
        <f t="shared" ca="1" si="463"/>
        <v>158.69996083673007</v>
      </c>
      <c r="C973">
        <f t="shared" ca="1" si="463"/>
        <v>578.69984334688627</v>
      </c>
      <c r="D973">
        <f t="shared" ca="1" si="463"/>
        <v>294.81301063513894</v>
      </c>
      <c r="E973">
        <f t="shared" ca="1" si="463"/>
        <v>169.74448126213545</v>
      </c>
      <c r="F973">
        <f t="shared" ca="1" si="463"/>
        <v>622.87792504850779</v>
      </c>
      <c r="G973">
        <f t="shared" ca="1" si="463"/>
        <v>175.14260740095435</v>
      </c>
      <c r="H973">
        <f t="shared" ca="1" si="463"/>
        <v>303.40896308182033</v>
      </c>
      <c r="I973">
        <f t="shared" ca="1" si="463"/>
        <v>1248.3784483453671</v>
      </c>
    </row>
    <row r="974" spans="1:9">
      <c r="A974">
        <f t="shared" ref="A974:I974" si="464">A973+$T$11</f>
        <v>48.599999999999376</v>
      </c>
      <c r="B974">
        <f t="shared" ca="1" si="464"/>
        <v>158.74996083673008</v>
      </c>
      <c r="C974">
        <f t="shared" ca="1" si="464"/>
        <v>578.74984334688622</v>
      </c>
      <c r="D974">
        <f t="shared" ca="1" si="464"/>
        <v>294.86301063513895</v>
      </c>
      <c r="E974">
        <f t="shared" ca="1" si="464"/>
        <v>169.79448126213546</v>
      </c>
      <c r="F974">
        <f t="shared" ca="1" si="464"/>
        <v>622.92792504850775</v>
      </c>
      <c r="G974">
        <f t="shared" ca="1" si="464"/>
        <v>175.19260740095436</v>
      </c>
      <c r="H974">
        <f t="shared" ca="1" si="464"/>
        <v>303.45896308182034</v>
      </c>
      <c r="I974">
        <f t="shared" ca="1" si="464"/>
        <v>1248.4284483453671</v>
      </c>
    </row>
    <row r="975" spans="1:9">
      <c r="A975">
        <f t="shared" ref="A975:I975" si="465">A974+$T$11</f>
        <v>48.649999999999373</v>
      </c>
      <c r="B975">
        <f t="shared" ca="1" si="465"/>
        <v>158.79996083673009</v>
      </c>
      <c r="C975">
        <f t="shared" ca="1" si="465"/>
        <v>578.79984334688618</v>
      </c>
      <c r="D975">
        <f t="shared" ca="1" si="465"/>
        <v>294.91301063513896</v>
      </c>
      <c r="E975">
        <f t="shared" ca="1" si="465"/>
        <v>169.84448126213547</v>
      </c>
      <c r="F975">
        <f t="shared" ca="1" si="465"/>
        <v>622.9779250485077</v>
      </c>
      <c r="G975">
        <f t="shared" ca="1" si="465"/>
        <v>175.24260740095437</v>
      </c>
      <c r="H975">
        <f t="shared" ca="1" si="465"/>
        <v>303.50896308182035</v>
      </c>
      <c r="I975">
        <f t="shared" ca="1" si="465"/>
        <v>1248.478448345367</v>
      </c>
    </row>
    <row r="976" spans="1:9">
      <c r="A976">
        <f t="shared" ref="A976:I976" si="466">A975+$T$11</f>
        <v>48.69999999999937</v>
      </c>
      <c r="B976">
        <f t="shared" ca="1" si="466"/>
        <v>158.84996083673011</v>
      </c>
      <c r="C976">
        <f t="shared" ca="1" si="466"/>
        <v>578.84984334688613</v>
      </c>
      <c r="D976">
        <f t="shared" ca="1" si="466"/>
        <v>294.96301063513897</v>
      </c>
      <c r="E976">
        <f t="shared" ca="1" si="466"/>
        <v>169.89448126213549</v>
      </c>
      <c r="F976">
        <f t="shared" ca="1" si="466"/>
        <v>623.02792504850765</v>
      </c>
      <c r="G976">
        <f t="shared" ca="1" si="466"/>
        <v>175.29260740095438</v>
      </c>
      <c r="H976">
        <f t="shared" ca="1" si="466"/>
        <v>303.55896308182037</v>
      </c>
      <c r="I976">
        <f t="shared" ca="1" si="466"/>
        <v>1248.528448345367</v>
      </c>
    </row>
    <row r="977" spans="1:9">
      <c r="A977">
        <f t="shared" ref="A977:I977" si="467">A976+$T$11</f>
        <v>48.749999999999368</v>
      </c>
      <c r="B977">
        <f t="shared" ca="1" si="467"/>
        <v>158.89996083673012</v>
      </c>
      <c r="C977">
        <f t="shared" ca="1" si="467"/>
        <v>578.89984334688609</v>
      </c>
      <c r="D977">
        <f t="shared" ca="1" si="467"/>
        <v>295.01301063513898</v>
      </c>
      <c r="E977">
        <f t="shared" ca="1" si="467"/>
        <v>169.9444812621355</v>
      </c>
      <c r="F977">
        <f t="shared" ca="1" si="467"/>
        <v>623.07792504850761</v>
      </c>
      <c r="G977">
        <f t="shared" ca="1" si="467"/>
        <v>175.34260740095439</v>
      </c>
      <c r="H977">
        <f t="shared" ca="1" si="467"/>
        <v>303.60896308182038</v>
      </c>
      <c r="I977">
        <f t="shared" ca="1" si="467"/>
        <v>1248.578448345367</v>
      </c>
    </row>
    <row r="978" spans="1:9">
      <c r="A978">
        <f t="shared" ref="A978:I978" si="468">A977+$T$11</f>
        <v>48.799999999999365</v>
      </c>
      <c r="B978">
        <f t="shared" ca="1" si="468"/>
        <v>158.94996083673013</v>
      </c>
      <c r="C978">
        <f t="shared" ca="1" si="468"/>
        <v>578.94984334688604</v>
      </c>
      <c r="D978">
        <f t="shared" ca="1" si="468"/>
        <v>295.06301063513899</v>
      </c>
      <c r="E978">
        <f t="shared" ca="1" si="468"/>
        <v>169.99448126213551</v>
      </c>
      <c r="F978">
        <f t="shared" ca="1" si="468"/>
        <v>623.12792504850756</v>
      </c>
      <c r="G978">
        <f t="shared" ca="1" si="468"/>
        <v>175.3926074009544</v>
      </c>
      <c r="H978">
        <f t="shared" ca="1" si="468"/>
        <v>303.65896308182039</v>
      </c>
      <c r="I978">
        <f t="shared" ca="1" si="468"/>
        <v>1248.6284483453669</v>
      </c>
    </row>
    <row r="979" spans="1:9">
      <c r="A979">
        <f t="shared" ref="A979:I979" si="469">A978+$T$11</f>
        <v>48.849999999999362</v>
      </c>
      <c r="B979">
        <f t="shared" ca="1" si="469"/>
        <v>158.99996083673014</v>
      </c>
      <c r="C979">
        <f t="shared" ca="1" si="469"/>
        <v>578.999843346886</v>
      </c>
      <c r="D979">
        <f t="shared" ca="1" si="469"/>
        <v>295.11301063513901</v>
      </c>
      <c r="E979">
        <f t="shared" ca="1" si="469"/>
        <v>170.04448126213552</v>
      </c>
      <c r="F979">
        <f t="shared" ca="1" si="469"/>
        <v>623.17792504850752</v>
      </c>
      <c r="G979">
        <f t="shared" ca="1" si="469"/>
        <v>175.44260740095442</v>
      </c>
      <c r="H979">
        <f t="shared" ca="1" si="469"/>
        <v>303.7089630818204</v>
      </c>
      <c r="I979">
        <f t="shared" ca="1" si="469"/>
        <v>1248.6784483453669</v>
      </c>
    </row>
    <row r="980" spans="1:9">
      <c r="A980">
        <f t="shared" ref="A980:I980" si="470">A979+$T$11</f>
        <v>48.899999999999359</v>
      </c>
      <c r="B980">
        <f t="shared" ca="1" si="470"/>
        <v>159.04996083673015</v>
      </c>
      <c r="C980">
        <f t="shared" ca="1" si="470"/>
        <v>579.04984334688595</v>
      </c>
      <c r="D980">
        <f t="shared" ca="1" si="470"/>
        <v>295.16301063513902</v>
      </c>
      <c r="E980">
        <f t="shared" ca="1" si="470"/>
        <v>170.09448126213553</v>
      </c>
      <c r="F980">
        <f t="shared" ca="1" si="470"/>
        <v>623.22792504850747</v>
      </c>
      <c r="G980">
        <f t="shared" ca="1" si="470"/>
        <v>175.49260740095443</v>
      </c>
      <c r="H980">
        <f t="shared" ca="1" si="470"/>
        <v>303.75896308182041</v>
      </c>
      <c r="I980">
        <f t="shared" ca="1" si="470"/>
        <v>1248.7284483453668</v>
      </c>
    </row>
    <row r="981" spans="1:9">
      <c r="A981">
        <f t="shared" ref="A981:I981" si="471">A980+$T$11</f>
        <v>48.949999999999356</v>
      </c>
      <c r="B981">
        <f t="shared" ca="1" si="471"/>
        <v>159.09996083673016</v>
      </c>
      <c r="C981">
        <f t="shared" ca="1" si="471"/>
        <v>579.0998433468859</v>
      </c>
      <c r="D981">
        <f t="shared" ca="1" si="471"/>
        <v>295.21301063513903</v>
      </c>
      <c r="E981">
        <f t="shared" ca="1" si="471"/>
        <v>170.14448126213554</v>
      </c>
      <c r="F981">
        <f t="shared" ca="1" si="471"/>
        <v>623.27792504850743</v>
      </c>
      <c r="G981">
        <f t="shared" ca="1" si="471"/>
        <v>175.54260740095444</v>
      </c>
      <c r="H981">
        <f t="shared" ca="1" si="471"/>
        <v>303.80896308182042</v>
      </c>
      <c r="I981">
        <f t="shared" ca="1" si="471"/>
        <v>1248.7784483453668</v>
      </c>
    </row>
    <row r="982" spans="1:9">
      <c r="A982">
        <f t="shared" ref="A982:I982" si="472">A981+$T$11</f>
        <v>48.999999999999353</v>
      </c>
      <c r="B982">
        <f t="shared" ca="1" si="472"/>
        <v>159.14996083673017</v>
      </c>
      <c r="C982">
        <f t="shared" ca="1" si="472"/>
        <v>579.14984334688586</v>
      </c>
      <c r="D982">
        <f t="shared" ca="1" si="472"/>
        <v>295.26301063513904</v>
      </c>
      <c r="E982">
        <f t="shared" ca="1" si="472"/>
        <v>170.19448126213555</v>
      </c>
      <c r="F982">
        <f t="shared" ca="1" si="472"/>
        <v>623.32792504850738</v>
      </c>
      <c r="G982">
        <f t="shared" ca="1" si="472"/>
        <v>175.59260740095445</v>
      </c>
      <c r="H982">
        <f t="shared" ca="1" si="472"/>
        <v>303.85896308182043</v>
      </c>
      <c r="I982">
        <f t="shared" ca="1" si="472"/>
        <v>1248.8284483453667</v>
      </c>
    </row>
    <row r="983" spans="1:9">
      <c r="A983">
        <f t="shared" ref="A983:I983" si="473">A982+$T$11</f>
        <v>49.049999999999351</v>
      </c>
      <c r="B983">
        <f t="shared" ca="1" si="473"/>
        <v>159.19996083673018</v>
      </c>
      <c r="C983">
        <f t="shared" ca="1" si="473"/>
        <v>579.19984334688581</v>
      </c>
      <c r="D983">
        <f t="shared" ca="1" si="473"/>
        <v>295.31301063513905</v>
      </c>
      <c r="E983">
        <f t="shared" ca="1" si="473"/>
        <v>170.24448126213557</v>
      </c>
      <c r="F983">
        <f t="shared" ca="1" si="473"/>
        <v>623.37792504850734</v>
      </c>
      <c r="G983">
        <f t="shared" ca="1" si="473"/>
        <v>175.64260740095446</v>
      </c>
      <c r="H983">
        <f t="shared" ca="1" si="473"/>
        <v>303.90896308182045</v>
      </c>
      <c r="I983">
        <f t="shared" ca="1" si="473"/>
        <v>1248.8784483453667</v>
      </c>
    </row>
    <row r="984" spans="1:9">
      <c r="A984">
        <f t="shared" ref="A984:I984" si="474">A983+$T$11</f>
        <v>49.099999999999348</v>
      </c>
      <c r="B984">
        <f t="shared" ca="1" si="474"/>
        <v>159.2499608367302</v>
      </c>
      <c r="C984">
        <f t="shared" ca="1" si="474"/>
        <v>579.24984334688577</v>
      </c>
      <c r="D984">
        <f t="shared" ca="1" si="474"/>
        <v>295.36301063513906</v>
      </c>
      <c r="E984">
        <f t="shared" ca="1" si="474"/>
        <v>170.29448126213558</v>
      </c>
      <c r="F984">
        <f t="shared" ca="1" si="474"/>
        <v>623.42792504850729</v>
      </c>
      <c r="G984">
        <f t="shared" ca="1" si="474"/>
        <v>175.69260740095447</v>
      </c>
      <c r="H984">
        <f t="shared" ca="1" si="474"/>
        <v>303.95896308182046</v>
      </c>
      <c r="I984">
        <f t="shared" ca="1" si="474"/>
        <v>1248.9284483453666</v>
      </c>
    </row>
    <row r="985" spans="1:9">
      <c r="A985">
        <f t="shared" ref="A985:I985" si="475">A984+$T$11</f>
        <v>49.149999999999345</v>
      </c>
      <c r="B985">
        <f t="shared" ca="1" si="475"/>
        <v>159.29996083673021</v>
      </c>
      <c r="C985">
        <f t="shared" ca="1" si="475"/>
        <v>579.29984334688572</v>
      </c>
      <c r="D985">
        <f t="shared" ca="1" si="475"/>
        <v>295.41301063513907</v>
      </c>
      <c r="E985">
        <f t="shared" ca="1" si="475"/>
        <v>170.34448126213559</v>
      </c>
      <c r="F985">
        <f t="shared" ca="1" si="475"/>
        <v>623.47792504850725</v>
      </c>
      <c r="G985">
        <f t="shared" ca="1" si="475"/>
        <v>175.74260740095448</v>
      </c>
      <c r="H985">
        <f t="shared" ca="1" si="475"/>
        <v>304.00896308182047</v>
      </c>
      <c r="I985">
        <f t="shared" ca="1" si="475"/>
        <v>1248.9784483453666</v>
      </c>
    </row>
    <row r="986" spans="1:9">
      <c r="A986">
        <f t="shared" ref="A986:I986" si="476">A985+$T$11</f>
        <v>49.199999999999342</v>
      </c>
      <c r="B986">
        <f t="shared" ca="1" si="476"/>
        <v>159.34996083673022</v>
      </c>
      <c r="C986">
        <f t="shared" ca="1" si="476"/>
        <v>579.34984334688568</v>
      </c>
      <c r="D986">
        <f t="shared" ca="1" si="476"/>
        <v>295.46301063513909</v>
      </c>
      <c r="E986">
        <f t="shared" ca="1" si="476"/>
        <v>170.3944812621356</v>
      </c>
      <c r="F986">
        <f t="shared" ca="1" si="476"/>
        <v>623.5279250485072</v>
      </c>
      <c r="G986">
        <f t="shared" ca="1" si="476"/>
        <v>175.79260740095449</v>
      </c>
      <c r="H986">
        <f t="shared" ca="1" si="476"/>
        <v>304.05896308182048</v>
      </c>
      <c r="I986">
        <f t="shared" ca="1" si="476"/>
        <v>1249.0284483453665</v>
      </c>
    </row>
    <row r="987" spans="1:9">
      <c r="A987">
        <f t="shared" ref="A987:I987" si="477">A986+$T$11</f>
        <v>49.249999999999339</v>
      </c>
      <c r="B987">
        <f t="shared" ca="1" si="477"/>
        <v>159.39996083673023</v>
      </c>
      <c r="C987">
        <f t="shared" ca="1" si="477"/>
        <v>579.39984334688563</v>
      </c>
      <c r="D987">
        <f t="shared" ca="1" si="477"/>
        <v>295.5130106351391</v>
      </c>
      <c r="E987">
        <f t="shared" ca="1" si="477"/>
        <v>170.44448126213561</v>
      </c>
      <c r="F987">
        <f t="shared" ca="1" si="477"/>
        <v>623.57792504850715</v>
      </c>
      <c r="G987">
        <f t="shared" ca="1" si="477"/>
        <v>175.84260740095451</v>
      </c>
      <c r="H987">
        <f t="shared" ca="1" si="477"/>
        <v>304.10896308182049</v>
      </c>
      <c r="I987">
        <f t="shared" ca="1" si="477"/>
        <v>1249.0784483453665</v>
      </c>
    </row>
    <row r="988" spans="1:9">
      <c r="A988">
        <f t="shared" ref="A988:I988" si="478">A987+$T$11</f>
        <v>49.299999999999336</v>
      </c>
      <c r="B988">
        <f t="shared" ca="1" si="478"/>
        <v>159.44996083673024</v>
      </c>
      <c r="C988">
        <f t="shared" ca="1" si="478"/>
        <v>579.44984334688559</v>
      </c>
      <c r="D988">
        <f t="shared" ca="1" si="478"/>
        <v>295.56301063513911</v>
      </c>
      <c r="E988">
        <f t="shared" ca="1" si="478"/>
        <v>170.49448126213562</v>
      </c>
      <c r="F988">
        <f t="shared" ca="1" si="478"/>
        <v>623.62792504850711</v>
      </c>
      <c r="G988">
        <f t="shared" ca="1" si="478"/>
        <v>175.89260740095452</v>
      </c>
      <c r="H988">
        <f t="shared" ca="1" si="478"/>
        <v>304.1589630818205</v>
      </c>
      <c r="I988">
        <f t="shared" ca="1" si="478"/>
        <v>1249.1284483453665</v>
      </c>
    </row>
    <row r="989" spans="1:9">
      <c r="A989">
        <f t="shared" ref="A989:I989" si="479">A988+$T$11</f>
        <v>49.349999999999334</v>
      </c>
      <c r="B989">
        <f t="shared" ca="1" si="479"/>
        <v>159.49996083673025</v>
      </c>
      <c r="C989">
        <f t="shared" ca="1" si="479"/>
        <v>579.49984334688554</v>
      </c>
      <c r="D989">
        <f t="shared" ca="1" si="479"/>
        <v>295.61301063513912</v>
      </c>
      <c r="E989">
        <f t="shared" ca="1" si="479"/>
        <v>170.54448126213563</v>
      </c>
      <c r="F989">
        <f t="shared" ca="1" si="479"/>
        <v>623.67792504850706</v>
      </c>
      <c r="G989">
        <f t="shared" ca="1" si="479"/>
        <v>175.94260740095453</v>
      </c>
      <c r="H989">
        <f t="shared" ca="1" si="479"/>
        <v>304.20896308182051</v>
      </c>
      <c r="I989">
        <f t="shared" ca="1" si="479"/>
        <v>1249.1784483453664</v>
      </c>
    </row>
    <row r="990" spans="1:9">
      <c r="A990">
        <f t="shared" ref="A990:I990" si="480">A989+$T$11</f>
        <v>49.399999999999331</v>
      </c>
      <c r="B990">
        <f t="shared" ca="1" si="480"/>
        <v>159.54996083673026</v>
      </c>
      <c r="C990">
        <f t="shared" ca="1" si="480"/>
        <v>579.5498433468855</v>
      </c>
      <c r="D990">
        <f t="shared" ca="1" si="480"/>
        <v>295.66301063513913</v>
      </c>
      <c r="E990">
        <f t="shared" ca="1" si="480"/>
        <v>170.59448126213564</v>
      </c>
      <c r="F990">
        <f t="shared" ca="1" si="480"/>
        <v>623.72792504850702</v>
      </c>
      <c r="G990">
        <f t="shared" ca="1" si="480"/>
        <v>175.99260740095454</v>
      </c>
      <c r="H990">
        <f t="shared" ca="1" si="480"/>
        <v>304.25896308182053</v>
      </c>
      <c r="I990">
        <f t="shared" ca="1" si="480"/>
        <v>1249.2284483453664</v>
      </c>
    </row>
    <row r="991" spans="1:9">
      <c r="A991">
        <f t="shared" ref="A991:I991" si="481">A990+$T$11</f>
        <v>49.449999999999328</v>
      </c>
      <c r="B991">
        <f t="shared" ca="1" si="481"/>
        <v>159.59996083673028</v>
      </c>
      <c r="C991">
        <f t="shared" ca="1" si="481"/>
        <v>579.59984334688545</v>
      </c>
      <c r="D991">
        <f t="shared" ca="1" si="481"/>
        <v>295.71301063513914</v>
      </c>
      <c r="E991">
        <f t="shared" ca="1" si="481"/>
        <v>170.64448126213566</v>
      </c>
      <c r="F991">
        <f t="shared" ca="1" si="481"/>
        <v>623.77792504850697</v>
      </c>
      <c r="G991">
        <f t="shared" ca="1" si="481"/>
        <v>176.04260740095455</v>
      </c>
      <c r="H991">
        <f t="shared" ca="1" si="481"/>
        <v>304.30896308182054</v>
      </c>
      <c r="I991">
        <f t="shared" ca="1" si="481"/>
        <v>1249.2784483453663</v>
      </c>
    </row>
    <row r="992" spans="1:9">
      <c r="A992">
        <f t="shared" ref="A992:I992" si="482">A991+$T$11</f>
        <v>49.499999999999325</v>
      </c>
      <c r="B992">
        <f t="shared" ca="1" si="482"/>
        <v>159.64996083673029</v>
      </c>
      <c r="C992">
        <f t="shared" ca="1" si="482"/>
        <v>579.6498433468854</v>
      </c>
      <c r="D992">
        <f t="shared" ca="1" si="482"/>
        <v>295.76301063513915</v>
      </c>
      <c r="E992">
        <f t="shared" ca="1" si="482"/>
        <v>170.69448126213567</v>
      </c>
      <c r="F992">
        <f t="shared" ca="1" si="482"/>
        <v>623.82792504850693</v>
      </c>
      <c r="G992">
        <f t="shared" ca="1" si="482"/>
        <v>176.09260740095456</v>
      </c>
      <c r="H992">
        <f t="shared" ca="1" si="482"/>
        <v>304.35896308182055</v>
      </c>
      <c r="I992">
        <f t="shared" ca="1" si="482"/>
        <v>1249.3284483453663</v>
      </c>
    </row>
    <row r="993" spans="1:9">
      <c r="A993">
        <f t="shared" ref="A993:I993" si="483">A992+$T$11</f>
        <v>49.549999999999322</v>
      </c>
      <c r="B993">
        <f t="shared" ca="1" si="483"/>
        <v>159.6999608367303</v>
      </c>
      <c r="C993">
        <f t="shared" ca="1" si="483"/>
        <v>579.69984334688536</v>
      </c>
      <c r="D993">
        <f t="shared" ca="1" si="483"/>
        <v>295.81301063513916</v>
      </c>
      <c r="E993">
        <f t="shared" ca="1" si="483"/>
        <v>170.74448126213568</v>
      </c>
      <c r="F993">
        <f t="shared" ca="1" si="483"/>
        <v>623.87792504850688</v>
      </c>
      <c r="G993">
        <f t="shared" ca="1" si="483"/>
        <v>176.14260740095457</v>
      </c>
      <c r="H993">
        <f t="shared" ca="1" si="483"/>
        <v>304.40896308182056</v>
      </c>
      <c r="I993">
        <f t="shared" ca="1" si="483"/>
        <v>1249.3784483453662</v>
      </c>
    </row>
    <row r="994" spans="1:9">
      <c r="A994">
        <f t="shared" ref="A994:I994" si="484">A993+$T$11</f>
        <v>49.599999999999319</v>
      </c>
      <c r="B994">
        <f t="shared" ca="1" si="484"/>
        <v>159.74996083673031</v>
      </c>
      <c r="C994">
        <f t="shared" ca="1" si="484"/>
        <v>579.74984334688531</v>
      </c>
      <c r="D994">
        <f t="shared" ca="1" si="484"/>
        <v>295.86301063513918</v>
      </c>
      <c r="E994">
        <f t="shared" ca="1" si="484"/>
        <v>170.79448126213569</v>
      </c>
      <c r="F994">
        <f t="shared" ca="1" si="484"/>
        <v>623.92792504850684</v>
      </c>
      <c r="G994">
        <f t="shared" ca="1" si="484"/>
        <v>176.19260740095459</v>
      </c>
      <c r="H994">
        <f t="shared" ca="1" si="484"/>
        <v>304.45896308182057</v>
      </c>
      <c r="I994">
        <f t="shared" ca="1" si="484"/>
        <v>1249.4284483453662</v>
      </c>
    </row>
    <row r="995" spans="1:9">
      <c r="A995">
        <f t="shared" ref="A995:I995" si="485">A994+$T$11</f>
        <v>49.649999999999316</v>
      </c>
      <c r="B995">
        <f t="shared" ca="1" si="485"/>
        <v>159.79996083673032</v>
      </c>
      <c r="C995">
        <f t="shared" ca="1" si="485"/>
        <v>579.79984334688527</v>
      </c>
      <c r="D995">
        <f t="shared" ca="1" si="485"/>
        <v>295.91301063513919</v>
      </c>
      <c r="E995">
        <f t="shared" ca="1" si="485"/>
        <v>170.8444812621357</v>
      </c>
      <c r="F995">
        <f t="shared" ca="1" si="485"/>
        <v>623.97792504850679</v>
      </c>
      <c r="G995">
        <f t="shared" ca="1" si="485"/>
        <v>176.2426074009546</v>
      </c>
      <c r="H995">
        <f t="shared" ca="1" si="485"/>
        <v>304.50896308182058</v>
      </c>
      <c r="I995">
        <f t="shared" ca="1" si="485"/>
        <v>1249.4784483453661</v>
      </c>
    </row>
    <row r="996" spans="1:9">
      <c r="A996">
        <f t="shared" ref="A996:I996" si="486">A995+$T$11</f>
        <v>49.699999999999314</v>
      </c>
      <c r="B996">
        <f t="shared" ca="1" si="486"/>
        <v>159.84996083673033</v>
      </c>
      <c r="C996">
        <f t="shared" ca="1" si="486"/>
        <v>579.84984334688522</v>
      </c>
      <c r="D996">
        <f t="shared" ca="1" si="486"/>
        <v>295.9630106351392</v>
      </c>
      <c r="E996">
        <f t="shared" ca="1" si="486"/>
        <v>170.89448126213571</v>
      </c>
      <c r="F996">
        <f t="shared" ca="1" si="486"/>
        <v>624.02792504850675</v>
      </c>
      <c r="G996">
        <f t="shared" ca="1" si="486"/>
        <v>176.29260740095461</v>
      </c>
      <c r="H996">
        <f t="shared" ca="1" si="486"/>
        <v>304.55896308182059</v>
      </c>
      <c r="I996">
        <f t="shared" ca="1" si="486"/>
        <v>1249.5284483453661</v>
      </c>
    </row>
    <row r="997" spans="1:9">
      <c r="A997">
        <f t="shared" ref="A997:I997" si="487">A996+$T$11</f>
        <v>49.749999999999311</v>
      </c>
      <c r="B997">
        <f t="shared" ca="1" si="487"/>
        <v>159.89996083673034</v>
      </c>
      <c r="C997">
        <f t="shared" ca="1" si="487"/>
        <v>579.89984334688518</v>
      </c>
      <c r="D997">
        <f t="shared" ca="1" si="487"/>
        <v>296.01301063513921</v>
      </c>
      <c r="E997">
        <f t="shared" ca="1" si="487"/>
        <v>170.94448126213572</v>
      </c>
      <c r="F997">
        <f t="shared" ca="1" si="487"/>
        <v>624.0779250485067</v>
      </c>
      <c r="G997">
        <f t="shared" ca="1" si="487"/>
        <v>176.34260740095462</v>
      </c>
      <c r="H997">
        <f t="shared" ca="1" si="487"/>
        <v>304.6089630818206</v>
      </c>
      <c r="I997">
        <f t="shared" ca="1" si="487"/>
        <v>1249.578448345366</v>
      </c>
    </row>
    <row r="998" spans="1:9">
      <c r="A998">
        <f t="shared" ref="A998:I998" si="488">A997+$T$11</f>
        <v>49.799999999999308</v>
      </c>
      <c r="B998">
        <f t="shared" ca="1" si="488"/>
        <v>159.94996083673036</v>
      </c>
      <c r="C998">
        <f t="shared" ca="1" si="488"/>
        <v>579.94984334688513</v>
      </c>
      <c r="D998">
        <f t="shared" ca="1" si="488"/>
        <v>296.06301063513922</v>
      </c>
      <c r="E998">
        <f t="shared" ca="1" si="488"/>
        <v>170.99448126213574</v>
      </c>
      <c r="F998">
        <f t="shared" ca="1" si="488"/>
        <v>624.12792504850665</v>
      </c>
      <c r="G998">
        <f t="shared" ca="1" si="488"/>
        <v>176.39260740095463</v>
      </c>
      <c r="H998">
        <f t="shared" ca="1" si="488"/>
        <v>304.65896308182062</v>
      </c>
      <c r="I998">
        <f t="shared" ca="1" si="488"/>
        <v>1249.628448345366</v>
      </c>
    </row>
    <row r="999" spans="1:9">
      <c r="A999">
        <f t="shared" ref="A999:I999" si="489">A998+$T$11</f>
        <v>49.849999999999305</v>
      </c>
      <c r="B999">
        <f t="shared" ca="1" si="489"/>
        <v>159.99996083673037</v>
      </c>
      <c r="C999">
        <f t="shared" ca="1" si="489"/>
        <v>579.99984334688509</v>
      </c>
      <c r="D999">
        <f t="shared" ca="1" si="489"/>
        <v>296.11301063513923</v>
      </c>
      <c r="E999">
        <f t="shared" ca="1" si="489"/>
        <v>171.04448126213575</v>
      </c>
      <c r="F999">
        <f t="shared" ca="1" si="489"/>
        <v>624.17792504850661</v>
      </c>
      <c r="G999">
        <f t="shared" ca="1" si="489"/>
        <v>176.44260740095464</v>
      </c>
      <c r="H999">
        <f t="shared" ca="1" si="489"/>
        <v>304.70896308182063</v>
      </c>
      <c r="I999">
        <f t="shared" ca="1" si="489"/>
        <v>1249.678448345366</v>
      </c>
    </row>
    <row r="1000" spans="1:9">
      <c r="A1000">
        <f t="shared" ref="A1000:I1000" si="490">A999+$T$11</f>
        <v>49.899999999999302</v>
      </c>
      <c r="B1000">
        <f t="shared" ca="1" si="490"/>
        <v>160.04996083673038</v>
      </c>
      <c r="C1000">
        <f t="shared" ca="1" si="490"/>
        <v>580.04984334688504</v>
      </c>
      <c r="D1000">
        <f t="shared" ca="1" si="490"/>
        <v>296.16301063513924</v>
      </c>
      <c r="E1000">
        <f t="shared" ca="1" si="490"/>
        <v>171.09448126213576</v>
      </c>
      <c r="F1000">
        <f t="shared" ca="1" si="490"/>
        <v>624.22792504850656</v>
      </c>
      <c r="G1000">
        <f t="shared" ca="1" si="490"/>
        <v>176.49260740095465</v>
      </c>
      <c r="H1000">
        <f t="shared" ca="1" si="490"/>
        <v>304.75896308182064</v>
      </c>
      <c r="I1000">
        <f t="shared" ca="1" si="490"/>
        <v>1249.7284483453659</v>
      </c>
    </row>
    <row r="1001" spans="1:9">
      <c r="A1001">
        <f t="shared" ref="A1001:I1001" si="491">A1000+$T$11</f>
        <v>49.949999999999299</v>
      </c>
      <c r="B1001">
        <f t="shared" ca="1" si="491"/>
        <v>160.09996083673039</v>
      </c>
      <c r="C1001">
        <f t="shared" ca="1" si="491"/>
        <v>580.099843346885</v>
      </c>
      <c r="D1001">
        <f t="shared" ca="1" si="491"/>
        <v>296.21301063513926</v>
      </c>
      <c r="E1001">
        <f t="shared" ca="1" si="491"/>
        <v>171.14448126213577</v>
      </c>
      <c r="F1001">
        <f t="shared" ca="1" si="491"/>
        <v>624.27792504850652</v>
      </c>
      <c r="G1001">
        <f t="shared" ca="1" si="491"/>
        <v>176.54260740095467</v>
      </c>
      <c r="H1001">
        <f t="shared" ca="1" si="491"/>
        <v>304.80896308182065</v>
      </c>
      <c r="I1001">
        <f t="shared" ca="1" si="491"/>
        <v>1249.7784483453659</v>
      </c>
    </row>
    <row r="1002" spans="1:9">
      <c r="A1002">
        <f t="shared" ref="A1002:I1002" si="492">A1001+$T$11</f>
        <v>49.999999999999297</v>
      </c>
      <c r="B1002">
        <f t="shared" ca="1" si="492"/>
        <v>160.1499608367304</v>
      </c>
      <c r="C1002">
        <f t="shared" ca="1" si="492"/>
        <v>580.14984334688495</v>
      </c>
      <c r="D1002">
        <f t="shared" ca="1" si="492"/>
        <v>296.26301063513927</v>
      </c>
      <c r="E1002">
        <f t="shared" ca="1" si="492"/>
        <v>171.19448126213578</v>
      </c>
      <c r="F1002">
        <f t="shared" ca="1" si="492"/>
        <v>624.32792504850647</v>
      </c>
      <c r="G1002">
        <f t="shared" ca="1" si="492"/>
        <v>176.59260740095468</v>
      </c>
      <c r="H1002">
        <f t="shared" ca="1" si="492"/>
        <v>304.85896308182066</v>
      </c>
      <c r="I1002">
        <f t="shared" ca="1" si="492"/>
        <v>1249.8284483453658</v>
      </c>
    </row>
    <row r="1003" spans="1:9">
      <c r="A1003">
        <f t="shared" ref="A1003:I1003" si="493">A1002+$T$11</f>
        <v>50.049999999999294</v>
      </c>
      <c r="B1003">
        <f t="shared" ca="1" si="493"/>
        <v>160.19996083673041</v>
      </c>
      <c r="C1003">
        <f t="shared" ca="1" si="493"/>
        <v>580.1998433468849</v>
      </c>
      <c r="D1003">
        <f t="shared" ca="1" si="493"/>
        <v>296.31301063513928</v>
      </c>
      <c r="E1003">
        <f t="shared" ca="1" si="493"/>
        <v>171.24448126213579</v>
      </c>
      <c r="F1003">
        <f t="shared" ca="1" si="493"/>
        <v>624.37792504850643</v>
      </c>
      <c r="G1003">
        <f t="shared" ca="1" si="493"/>
        <v>176.64260740095469</v>
      </c>
      <c r="H1003">
        <f t="shared" ca="1" si="493"/>
        <v>304.90896308182067</v>
      </c>
      <c r="I1003">
        <f t="shared" ca="1" si="493"/>
        <v>1249.8784483453658</v>
      </c>
    </row>
    <row r="1004" spans="1:9">
      <c r="A1004">
        <f t="shared" ref="A1004:I1004" si="494">A1003+$T$11</f>
        <v>50.099999999999291</v>
      </c>
      <c r="B1004">
        <f t="shared" ca="1" si="494"/>
        <v>160.24996083673042</v>
      </c>
      <c r="C1004">
        <f t="shared" ca="1" si="494"/>
        <v>580.24984334688486</v>
      </c>
      <c r="D1004">
        <f t="shared" ca="1" si="494"/>
        <v>296.36301063513929</v>
      </c>
      <c r="E1004">
        <f t="shared" ca="1" si="494"/>
        <v>171.2944812621358</v>
      </c>
      <c r="F1004">
        <f t="shared" ca="1" si="494"/>
        <v>624.42792504850638</v>
      </c>
      <c r="G1004">
        <f t="shared" ca="1" si="494"/>
        <v>176.6926074009547</v>
      </c>
      <c r="H1004">
        <f t="shared" ca="1" si="494"/>
        <v>304.95896308182068</v>
      </c>
      <c r="I1004">
        <f t="shared" ca="1" si="494"/>
        <v>1249.9284483453657</v>
      </c>
    </row>
    <row r="1005" spans="1:9">
      <c r="A1005">
        <f t="shared" ref="A1005:I1005" si="495">A1004+$T$11</f>
        <v>50.149999999999288</v>
      </c>
      <c r="B1005">
        <f t="shared" ca="1" si="495"/>
        <v>160.29996083673043</v>
      </c>
      <c r="C1005">
        <f t="shared" ca="1" si="495"/>
        <v>580.29984334688481</v>
      </c>
      <c r="D1005">
        <f t="shared" ca="1" si="495"/>
        <v>296.4130106351393</v>
      </c>
      <c r="E1005">
        <f t="shared" ca="1" si="495"/>
        <v>171.34448126213582</v>
      </c>
      <c r="F1005">
        <f t="shared" ca="1" si="495"/>
        <v>624.47792504850634</v>
      </c>
      <c r="G1005">
        <f t="shared" ca="1" si="495"/>
        <v>176.74260740095471</v>
      </c>
      <c r="H1005">
        <f t="shared" ca="1" si="495"/>
        <v>305.0089630818207</v>
      </c>
      <c r="I1005">
        <f t="shared" ca="1" si="495"/>
        <v>1249.9784483453657</v>
      </c>
    </row>
    <row r="1006" spans="1:9">
      <c r="A1006">
        <f t="shared" ref="A1006:I1006" si="496">A1005+$T$11</f>
        <v>50.199999999999285</v>
      </c>
      <c r="B1006">
        <f t="shared" ca="1" si="496"/>
        <v>160.34996083673045</v>
      </c>
      <c r="C1006">
        <f t="shared" ca="1" si="496"/>
        <v>580.34984334688477</v>
      </c>
      <c r="D1006">
        <f t="shared" ca="1" si="496"/>
        <v>296.46301063513931</v>
      </c>
      <c r="E1006">
        <f t="shared" ca="1" si="496"/>
        <v>171.39448126213583</v>
      </c>
      <c r="F1006">
        <f t="shared" ca="1" si="496"/>
        <v>624.52792504850629</v>
      </c>
      <c r="G1006">
        <f t="shared" ca="1" si="496"/>
        <v>176.79260740095472</v>
      </c>
      <c r="H1006">
        <f t="shared" ca="1" si="496"/>
        <v>305.05896308182071</v>
      </c>
      <c r="I1006">
        <f t="shared" ca="1" si="496"/>
        <v>1250.0284483453656</v>
      </c>
    </row>
    <row r="1007" spans="1:9">
      <c r="A1007">
        <f t="shared" ref="A1007:I1007" si="497">A1006+$T$11</f>
        <v>50.249999999999282</v>
      </c>
      <c r="B1007">
        <f t="shared" ca="1" si="497"/>
        <v>160.39996083673046</v>
      </c>
      <c r="C1007">
        <f t="shared" ca="1" si="497"/>
        <v>580.39984334688472</v>
      </c>
      <c r="D1007">
        <f t="shared" ca="1" si="497"/>
        <v>296.51301063513932</v>
      </c>
      <c r="E1007">
        <f t="shared" ca="1" si="497"/>
        <v>171.44448126213584</v>
      </c>
      <c r="F1007">
        <f t="shared" ca="1" si="497"/>
        <v>624.57792504850624</v>
      </c>
      <c r="G1007">
        <f t="shared" ca="1" si="497"/>
        <v>176.84260740095473</v>
      </c>
      <c r="H1007">
        <f t="shared" ca="1" si="497"/>
        <v>305.10896308182072</v>
      </c>
      <c r="I1007">
        <f t="shared" ca="1" si="497"/>
        <v>1250.0784483453656</v>
      </c>
    </row>
    <row r="1008" spans="1:9">
      <c r="A1008">
        <f t="shared" ref="A1008:I1008" si="498">A1007+$T$11</f>
        <v>50.29999999999928</v>
      </c>
      <c r="B1008">
        <f t="shared" ca="1" si="498"/>
        <v>160.44996083673047</v>
      </c>
      <c r="C1008">
        <f t="shared" ca="1" si="498"/>
        <v>580.44984334688468</v>
      </c>
      <c r="D1008">
        <f t="shared" ca="1" si="498"/>
        <v>296.56301063513934</v>
      </c>
      <c r="E1008">
        <f t="shared" ca="1" si="498"/>
        <v>171.49448126213585</v>
      </c>
      <c r="F1008">
        <f t="shared" ca="1" si="498"/>
        <v>624.6279250485062</v>
      </c>
      <c r="G1008">
        <f t="shared" ca="1" si="498"/>
        <v>176.89260740095474</v>
      </c>
      <c r="H1008">
        <f t="shared" ca="1" si="498"/>
        <v>305.15896308182073</v>
      </c>
      <c r="I1008">
        <f t="shared" ca="1" si="498"/>
        <v>1250.1284483453655</v>
      </c>
    </row>
    <row r="1009" spans="1:9">
      <c r="A1009">
        <f t="shared" ref="A1009:I1009" si="499">A1008+$T$11</f>
        <v>50.349999999999277</v>
      </c>
      <c r="B1009">
        <f t="shared" ca="1" si="499"/>
        <v>160.49996083673048</v>
      </c>
      <c r="C1009">
        <f t="shared" ca="1" si="499"/>
        <v>580.49984334688463</v>
      </c>
      <c r="D1009">
        <f t="shared" ca="1" si="499"/>
        <v>296.61301063513935</v>
      </c>
      <c r="E1009">
        <f t="shared" ca="1" si="499"/>
        <v>171.54448126213586</v>
      </c>
      <c r="F1009">
        <f t="shared" ca="1" si="499"/>
        <v>624.67792504850615</v>
      </c>
      <c r="G1009">
        <f t="shared" ca="1" si="499"/>
        <v>176.94260740095476</v>
      </c>
      <c r="H1009">
        <f t="shared" ca="1" si="499"/>
        <v>305.20896308182074</v>
      </c>
      <c r="I1009">
        <f t="shared" ca="1" si="499"/>
        <v>1250.1784483453655</v>
      </c>
    </row>
    <row r="1010" spans="1:9">
      <c r="A1010">
        <f t="shared" ref="A1010:I1010" si="500">A1009+$T$11</f>
        <v>50.399999999999274</v>
      </c>
      <c r="B1010">
        <f t="shared" ca="1" si="500"/>
        <v>160.54996083673049</v>
      </c>
      <c r="C1010">
        <f t="shared" ca="1" si="500"/>
        <v>580.54984334688459</v>
      </c>
      <c r="D1010">
        <f t="shared" ca="1" si="500"/>
        <v>296.66301063513936</v>
      </c>
      <c r="E1010">
        <f t="shared" ca="1" si="500"/>
        <v>171.59448126213587</v>
      </c>
      <c r="F1010">
        <f t="shared" ca="1" si="500"/>
        <v>624.72792504850611</v>
      </c>
      <c r="G1010">
        <f t="shared" ca="1" si="500"/>
        <v>176.99260740095477</v>
      </c>
      <c r="H1010">
        <f t="shared" ca="1" si="500"/>
        <v>305.25896308182075</v>
      </c>
      <c r="I1010">
        <f t="shared" ca="1" si="500"/>
        <v>1250.2284483453655</v>
      </c>
    </row>
    <row r="1011" spans="1:9">
      <c r="A1011">
        <f t="shared" ref="A1011:I1011" si="501">A1010+$T$11</f>
        <v>50.449999999999271</v>
      </c>
      <c r="B1011">
        <f t="shared" ca="1" si="501"/>
        <v>160.5999608367305</v>
      </c>
      <c r="C1011">
        <f t="shared" ca="1" si="501"/>
        <v>580.59984334688454</v>
      </c>
      <c r="D1011">
        <f t="shared" ca="1" si="501"/>
        <v>296.71301063513937</v>
      </c>
      <c r="E1011">
        <f t="shared" ca="1" si="501"/>
        <v>171.64448126213588</v>
      </c>
      <c r="F1011">
        <f t="shared" ca="1" si="501"/>
        <v>624.77792504850606</v>
      </c>
      <c r="G1011">
        <f t="shared" ca="1" si="501"/>
        <v>177.04260740095478</v>
      </c>
      <c r="H1011">
        <f t="shared" ca="1" si="501"/>
        <v>305.30896308182076</v>
      </c>
      <c r="I1011">
        <f t="shared" ca="1" si="501"/>
        <v>1250.2784483453654</v>
      </c>
    </row>
    <row r="1012" spans="1:9">
      <c r="A1012">
        <f t="shared" ref="A1012:I1012" si="502">A1011+$T$11</f>
        <v>50.499999999999268</v>
      </c>
      <c r="B1012">
        <f t="shared" ca="1" si="502"/>
        <v>160.64996083673051</v>
      </c>
      <c r="C1012">
        <f t="shared" ca="1" si="502"/>
        <v>580.6498433468845</v>
      </c>
      <c r="D1012">
        <f t="shared" ca="1" si="502"/>
        <v>296.76301063513938</v>
      </c>
      <c r="E1012">
        <f t="shared" ca="1" si="502"/>
        <v>171.69448126213589</v>
      </c>
      <c r="F1012">
        <f t="shared" ca="1" si="502"/>
        <v>624.82792504850602</v>
      </c>
      <c r="G1012">
        <f t="shared" ca="1" si="502"/>
        <v>177.09260740095479</v>
      </c>
      <c r="H1012">
        <f t="shared" ca="1" si="502"/>
        <v>305.35896308182078</v>
      </c>
      <c r="I1012">
        <f t="shared" ca="1" si="502"/>
        <v>1250.3284483453654</v>
      </c>
    </row>
    <row r="1013" spans="1:9">
      <c r="A1013">
        <f t="shared" ref="A1013:I1013" si="503">A1012+$T$11</f>
        <v>50.549999999999265</v>
      </c>
      <c r="B1013">
        <f t="shared" ca="1" si="503"/>
        <v>160.69996083673053</v>
      </c>
      <c r="C1013">
        <f t="shared" ca="1" si="503"/>
        <v>580.69984334688445</v>
      </c>
      <c r="D1013">
        <f t="shared" ca="1" si="503"/>
        <v>296.81301063513939</v>
      </c>
      <c r="E1013">
        <f t="shared" ca="1" si="503"/>
        <v>171.74448126213591</v>
      </c>
      <c r="F1013">
        <f t="shared" ca="1" si="503"/>
        <v>624.87792504850597</v>
      </c>
      <c r="G1013">
        <f t="shared" ca="1" si="503"/>
        <v>177.1426074009548</v>
      </c>
      <c r="H1013">
        <f t="shared" ca="1" si="503"/>
        <v>305.40896308182079</v>
      </c>
      <c r="I1013">
        <f t="shared" ca="1" si="503"/>
        <v>1250.3784483453653</v>
      </c>
    </row>
    <row r="1014" spans="1:9">
      <c r="A1014">
        <f t="shared" ref="A1014:I1014" si="504">A1013+$T$11</f>
        <v>50.599999999999262</v>
      </c>
      <c r="B1014">
        <f t="shared" ca="1" si="504"/>
        <v>160.74996083673054</v>
      </c>
      <c r="C1014">
        <f t="shared" ca="1" si="504"/>
        <v>580.7498433468844</v>
      </c>
      <c r="D1014">
        <f t="shared" ca="1" si="504"/>
        <v>296.8630106351394</v>
      </c>
      <c r="E1014">
        <f t="shared" ca="1" si="504"/>
        <v>171.79448126213592</v>
      </c>
      <c r="F1014">
        <f t="shared" ca="1" si="504"/>
        <v>624.92792504850593</v>
      </c>
      <c r="G1014">
        <f t="shared" ca="1" si="504"/>
        <v>177.19260740095481</v>
      </c>
      <c r="H1014">
        <f t="shared" ca="1" si="504"/>
        <v>305.4589630818208</v>
      </c>
      <c r="I1014">
        <f t="shared" ca="1" si="504"/>
        <v>1250.4284483453653</v>
      </c>
    </row>
    <row r="1015" spans="1:9">
      <c r="A1015">
        <f t="shared" ref="A1015:I1015" si="505">A1014+$T$11</f>
        <v>50.64999999999926</v>
      </c>
      <c r="B1015">
        <f t="shared" ca="1" si="505"/>
        <v>160.79996083673055</v>
      </c>
      <c r="C1015">
        <f t="shared" ca="1" si="505"/>
        <v>580.79984334688436</v>
      </c>
      <c r="D1015">
        <f t="shared" ca="1" si="505"/>
        <v>296.91301063513941</v>
      </c>
      <c r="E1015">
        <f t="shared" ca="1" si="505"/>
        <v>171.84448126213593</v>
      </c>
      <c r="F1015">
        <f t="shared" ca="1" si="505"/>
        <v>624.97792504850588</v>
      </c>
      <c r="G1015">
        <f t="shared" ca="1" si="505"/>
        <v>177.24260740095482</v>
      </c>
      <c r="H1015">
        <f t="shared" ca="1" si="505"/>
        <v>305.50896308182081</v>
      </c>
      <c r="I1015">
        <f t="shared" ca="1" si="505"/>
        <v>1250.4784483453652</v>
      </c>
    </row>
    <row r="1016" spans="1:9">
      <c r="A1016">
        <f t="shared" ref="A1016:I1016" si="506">A1015+$T$11</f>
        <v>50.699999999999257</v>
      </c>
      <c r="B1016">
        <f t="shared" ca="1" si="506"/>
        <v>160.84996083673056</v>
      </c>
      <c r="C1016">
        <f t="shared" ca="1" si="506"/>
        <v>580.84984334688431</v>
      </c>
      <c r="D1016">
        <f t="shared" ca="1" si="506"/>
        <v>296.96301063513943</v>
      </c>
      <c r="E1016">
        <f t="shared" ca="1" si="506"/>
        <v>171.89448126213594</v>
      </c>
      <c r="F1016">
        <f t="shared" ca="1" si="506"/>
        <v>625.02792504850584</v>
      </c>
      <c r="G1016">
        <f t="shared" ca="1" si="506"/>
        <v>177.29260740095484</v>
      </c>
      <c r="H1016">
        <f t="shared" ca="1" si="506"/>
        <v>305.55896308182082</v>
      </c>
      <c r="I1016">
        <f t="shared" ca="1" si="506"/>
        <v>1250.5284483453652</v>
      </c>
    </row>
    <row r="1017" spans="1:9">
      <c r="A1017">
        <f t="shared" ref="A1017:I1017" si="507">A1016+$T$11</f>
        <v>50.749999999999254</v>
      </c>
      <c r="B1017">
        <f t="shared" ca="1" si="507"/>
        <v>160.89996083673057</v>
      </c>
      <c r="C1017">
        <f t="shared" ca="1" si="507"/>
        <v>580.89984334688427</v>
      </c>
      <c r="D1017">
        <f t="shared" ca="1" si="507"/>
        <v>297.01301063513944</v>
      </c>
      <c r="E1017">
        <f t="shared" ca="1" si="507"/>
        <v>171.94448126213595</v>
      </c>
      <c r="F1017">
        <f t="shared" ca="1" si="507"/>
        <v>625.07792504850579</v>
      </c>
      <c r="G1017">
        <f t="shared" ca="1" si="507"/>
        <v>177.34260740095485</v>
      </c>
      <c r="H1017">
        <f t="shared" ca="1" si="507"/>
        <v>305.60896308182083</v>
      </c>
      <c r="I1017">
        <f t="shared" ca="1" si="507"/>
        <v>1250.5784483453651</v>
      </c>
    </row>
    <row r="1018" spans="1:9">
      <c r="A1018">
        <f t="shared" ref="A1018:I1018" si="508">A1017+$T$11</f>
        <v>50.799999999999251</v>
      </c>
      <c r="B1018">
        <f t="shared" ca="1" si="508"/>
        <v>160.94996083673058</v>
      </c>
      <c r="C1018">
        <f t="shared" ca="1" si="508"/>
        <v>580.94984334688422</v>
      </c>
      <c r="D1018">
        <f t="shared" ca="1" si="508"/>
        <v>297.06301063513945</v>
      </c>
      <c r="E1018">
        <f t="shared" ca="1" si="508"/>
        <v>171.99448126213596</v>
      </c>
      <c r="F1018">
        <f t="shared" ca="1" si="508"/>
        <v>625.12792504850574</v>
      </c>
      <c r="G1018">
        <f t="shared" ca="1" si="508"/>
        <v>177.39260740095486</v>
      </c>
      <c r="H1018">
        <f t="shared" ca="1" si="508"/>
        <v>305.65896308182084</v>
      </c>
      <c r="I1018">
        <f t="shared" ca="1" si="508"/>
        <v>1250.6284483453651</v>
      </c>
    </row>
    <row r="1019" spans="1:9">
      <c r="A1019">
        <f t="shared" ref="A1019:I1019" si="509">A1018+$T$11</f>
        <v>50.849999999999248</v>
      </c>
      <c r="B1019">
        <f t="shared" ca="1" si="509"/>
        <v>160.99996083673059</v>
      </c>
      <c r="C1019">
        <f t="shared" ca="1" si="509"/>
        <v>580.99984334688418</v>
      </c>
      <c r="D1019">
        <f t="shared" ca="1" si="509"/>
        <v>297.11301063513946</v>
      </c>
      <c r="E1019">
        <f t="shared" ca="1" si="509"/>
        <v>172.04448126213597</v>
      </c>
      <c r="F1019">
        <f t="shared" ca="1" si="509"/>
        <v>625.1779250485057</v>
      </c>
      <c r="G1019">
        <f t="shared" ca="1" si="509"/>
        <v>177.44260740095487</v>
      </c>
      <c r="H1019">
        <f t="shared" ca="1" si="509"/>
        <v>305.70896308182085</v>
      </c>
      <c r="I1019">
        <f t="shared" ca="1" si="509"/>
        <v>1250.678448345365</v>
      </c>
    </row>
    <row r="1020" spans="1:9">
      <c r="A1020">
        <f t="shared" ref="A1020:I1020" si="510">A1019+$T$11</f>
        <v>50.899999999999245</v>
      </c>
      <c r="B1020">
        <f t="shared" ca="1" si="510"/>
        <v>161.04996083673061</v>
      </c>
      <c r="C1020">
        <f t="shared" ca="1" si="510"/>
        <v>581.04984334688413</v>
      </c>
      <c r="D1020">
        <f t="shared" ca="1" si="510"/>
        <v>297.16301063513947</v>
      </c>
      <c r="E1020">
        <f t="shared" ca="1" si="510"/>
        <v>172.09448126213599</v>
      </c>
      <c r="F1020">
        <f t="shared" ca="1" si="510"/>
        <v>625.22792504850565</v>
      </c>
      <c r="G1020">
        <f t="shared" ca="1" si="510"/>
        <v>177.49260740095488</v>
      </c>
      <c r="H1020">
        <f t="shared" ca="1" si="510"/>
        <v>305.75896308182087</v>
      </c>
      <c r="I1020">
        <f t="shared" ca="1" si="510"/>
        <v>1250.728448345365</v>
      </c>
    </row>
    <row r="1021" spans="1:9">
      <c r="A1021">
        <f t="shared" ref="A1021:I1021" si="511">A1020+$T$11</f>
        <v>50.949999999999243</v>
      </c>
      <c r="B1021">
        <f t="shared" ca="1" si="511"/>
        <v>161.09996083673062</v>
      </c>
      <c r="C1021">
        <f t="shared" ca="1" si="511"/>
        <v>581.09984334688409</v>
      </c>
      <c r="D1021">
        <f t="shared" ca="1" si="511"/>
        <v>297.21301063513948</v>
      </c>
      <c r="E1021">
        <f t="shared" ca="1" si="511"/>
        <v>172.144481262136</v>
      </c>
      <c r="F1021">
        <f t="shared" ca="1" si="511"/>
        <v>625.27792504850561</v>
      </c>
      <c r="G1021">
        <f t="shared" ca="1" si="511"/>
        <v>177.54260740095489</v>
      </c>
      <c r="H1021">
        <f t="shared" ca="1" si="511"/>
        <v>305.80896308182088</v>
      </c>
      <c r="I1021">
        <f t="shared" ca="1" si="511"/>
        <v>1250.778448345365</v>
      </c>
    </row>
    <row r="1022" spans="1:9">
      <c r="A1022">
        <f t="shared" ref="A1022:I1022" si="512">A1021+$T$11</f>
        <v>50.99999999999924</v>
      </c>
      <c r="B1022">
        <f t="shared" ca="1" si="512"/>
        <v>161.14996083673063</v>
      </c>
      <c r="C1022">
        <f t="shared" ca="1" si="512"/>
        <v>581.14984334688404</v>
      </c>
      <c r="D1022">
        <f t="shared" ca="1" si="512"/>
        <v>297.26301063513949</v>
      </c>
      <c r="E1022">
        <f t="shared" ca="1" si="512"/>
        <v>172.19448126213601</v>
      </c>
      <c r="F1022">
        <f t="shared" ca="1" si="512"/>
        <v>625.32792504850556</v>
      </c>
      <c r="G1022">
        <f t="shared" ca="1" si="512"/>
        <v>177.5926074009549</v>
      </c>
      <c r="H1022">
        <f t="shared" ca="1" si="512"/>
        <v>305.85896308182089</v>
      </c>
      <c r="I1022">
        <f t="shared" ca="1" si="512"/>
        <v>1250.8284483453649</v>
      </c>
    </row>
    <row r="1023" spans="1:9">
      <c r="A1023">
        <f t="shared" ref="A1023:I1023" si="513">A1022+$T$11</f>
        <v>51.049999999999237</v>
      </c>
      <c r="B1023">
        <f t="shared" ca="1" si="513"/>
        <v>161.19996083673064</v>
      </c>
      <c r="C1023">
        <f t="shared" ca="1" si="513"/>
        <v>581.19984334688399</v>
      </c>
      <c r="D1023">
        <f t="shared" ca="1" si="513"/>
        <v>297.31301063513951</v>
      </c>
      <c r="E1023">
        <f t="shared" ca="1" si="513"/>
        <v>172.24448126213602</v>
      </c>
      <c r="F1023">
        <f t="shared" ca="1" si="513"/>
        <v>625.37792504850552</v>
      </c>
      <c r="G1023">
        <f t="shared" ca="1" si="513"/>
        <v>177.64260740095492</v>
      </c>
      <c r="H1023">
        <f t="shared" ca="1" si="513"/>
        <v>305.9089630818209</v>
      </c>
      <c r="I1023">
        <f t="shared" ca="1" si="513"/>
        <v>1250.8784483453649</v>
      </c>
    </row>
    <row r="1024" spans="1:9">
      <c r="A1024">
        <f t="shared" ref="A1024:I1024" si="514">A1023+$T$11</f>
        <v>51.099999999999234</v>
      </c>
      <c r="B1024">
        <f t="shared" ca="1" si="514"/>
        <v>161.24996083673065</v>
      </c>
      <c r="C1024">
        <f t="shared" ca="1" si="514"/>
        <v>581.24984334688395</v>
      </c>
      <c r="D1024">
        <f t="shared" ca="1" si="514"/>
        <v>297.36301063513952</v>
      </c>
      <c r="E1024">
        <f t="shared" ca="1" si="514"/>
        <v>172.29448126213603</v>
      </c>
      <c r="F1024">
        <f t="shared" ca="1" si="514"/>
        <v>625.42792504850547</v>
      </c>
      <c r="G1024">
        <f t="shared" ca="1" si="514"/>
        <v>177.69260740095493</v>
      </c>
      <c r="H1024">
        <f t="shared" ca="1" si="514"/>
        <v>305.95896308182091</v>
      </c>
      <c r="I1024">
        <f t="shared" ca="1" si="514"/>
        <v>1250.9284483453648</v>
      </c>
    </row>
    <row r="1025" spans="1:9">
      <c r="A1025">
        <f t="shared" ref="A1025:I1025" si="515">A1024+$T$11</f>
        <v>51.149999999999231</v>
      </c>
      <c r="B1025">
        <f t="shared" ca="1" si="515"/>
        <v>161.29996083673066</v>
      </c>
      <c r="C1025">
        <f t="shared" ca="1" si="515"/>
        <v>581.2998433468839</v>
      </c>
      <c r="D1025">
        <f t="shared" ca="1" si="515"/>
        <v>297.41301063513953</v>
      </c>
      <c r="E1025">
        <f t="shared" ca="1" si="515"/>
        <v>172.34448126213604</v>
      </c>
      <c r="F1025">
        <f t="shared" ca="1" si="515"/>
        <v>625.47792504850543</v>
      </c>
      <c r="G1025">
        <f t="shared" ca="1" si="515"/>
        <v>177.74260740095494</v>
      </c>
      <c r="H1025">
        <f t="shared" ca="1" si="515"/>
        <v>306.00896308182092</v>
      </c>
      <c r="I1025">
        <f t="shared" ca="1" si="515"/>
        <v>1250.9784483453648</v>
      </c>
    </row>
    <row r="1026" spans="1:9">
      <c r="A1026">
        <f t="shared" ref="A1026:I1026" si="516">A1025+$T$11</f>
        <v>51.199999999999228</v>
      </c>
      <c r="B1026">
        <f t="shared" ca="1" si="516"/>
        <v>161.34996083673067</v>
      </c>
      <c r="C1026">
        <f t="shared" ca="1" si="516"/>
        <v>581.34984334688386</v>
      </c>
      <c r="D1026">
        <f t="shared" ca="1" si="516"/>
        <v>297.46301063513954</v>
      </c>
      <c r="E1026">
        <f t="shared" ca="1" si="516"/>
        <v>172.39448126213605</v>
      </c>
      <c r="F1026">
        <f t="shared" ca="1" si="516"/>
        <v>625.52792504850538</v>
      </c>
      <c r="G1026">
        <f t="shared" ca="1" si="516"/>
        <v>177.79260740095495</v>
      </c>
      <c r="H1026">
        <f t="shared" ca="1" si="516"/>
        <v>306.05896308182093</v>
      </c>
      <c r="I1026">
        <f t="shared" ca="1" si="516"/>
        <v>1251.0284483453647</v>
      </c>
    </row>
    <row r="1027" spans="1:9">
      <c r="A1027">
        <f t="shared" ref="A1027:I1027" si="517">A1026+$T$11</f>
        <v>51.249999999999226</v>
      </c>
      <c r="B1027">
        <f t="shared" ca="1" si="517"/>
        <v>161.39996083673068</v>
      </c>
      <c r="C1027">
        <f t="shared" ca="1" si="517"/>
        <v>581.39984334688381</v>
      </c>
      <c r="D1027">
        <f t="shared" ca="1" si="517"/>
        <v>297.51301063513955</v>
      </c>
      <c r="E1027">
        <f t="shared" ca="1" si="517"/>
        <v>172.44448126213607</v>
      </c>
      <c r="F1027">
        <f t="shared" ca="1" si="517"/>
        <v>625.57792504850534</v>
      </c>
      <c r="G1027">
        <f t="shared" ca="1" si="517"/>
        <v>177.84260740095496</v>
      </c>
      <c r="H1027">
        <f t="shared" ca="1" si="517"/>
        <v>306.10896308182095</v>
      </c>
      <c r="I1027">
        <f t="shared" ca="1" si="517"/>
        <v>1251.0784483453647</v>
      </c>
    </row>
    <row r="1028" spans="1:9">
      <c r="A1028">
        <f t="shared" ref="A1028:I1028" si="518">A1027+$T$11</f>
        <v>51.299999999999223</v>
      </c>
      <c r="B1028">
        <f t="shared" ca="1" si="518"/>
        <v>161.4499608367307</v>
      </c>
      <c r="C1028">
        <f t="shared" ca="1" si="518"/>
        <v>581.44984334688377</v>
      </c>
      <c r="D1028">
        <f t="shared" ca="1" si="518"/>
        <v>297.56301063513956</v>
      </c>
      <c r="E1028">
        <f t="shared" ca="1" si="518"/>
        <v>172.49448126213608</v>
      </c>
      <c r="F1028">
        <f t="shared" ca="1" si="518"/>
        <v>625.62792504850529</v>
      </c>
      <c r="G1028">
        <f t="shared" ca="1" si="518"/>
        <v>177.89260740095497</v>
      </c>
      <c r="H1028">
        <f t="shared" ca="1" si="518"/>
        <v>306.15896308182096</v>
      </c>
      <c r="I1028">
        <f t="shared" ca="1" si="518"/>
        <v>1251.1284483453646</v>
      </c>
    </row>
    <row r="1029" spans="1:9">
      <c r="A1029">
        <f t="shared" ref="A1029:I1029" si="519">A1028+$T$11</f>
        <v>51.34999999999922</v>
      </c>
      <c r="B1029">
        <f t="shared" ca="1" si="519"/>
        <v>161.49996083673071</v>
      </c>
      <c r="C1029">
        <f t="shared" ca="1" si="519"/>
        <v>581.49984334688372</v>
      </c>
      <c r="D1029">
        <f t="shared" ca="1" si="519"/>
        <v>297.61301063513957</v>
      </c>
      <c r="E1029">
        <f t="shared" ca="1" si="519"/>
        <v>172.54448126213609</v>
      </c>
      <c r="F1029">
        <f t="shared" ca="1" si="519"/>
        <v>625.67792504850524</v>
      </c>
      <c r="G1029">
        <f t="shared" ca="1" si="519"/>
        <v>177.94260740095498</v>
      </c>
      <c r="H1029">
        <f t="shared" ca="1" si="519"/>
        <v>306.20896308182097</v>
      </c>
      <c r="I1029">
        <f t="shared" ca="1" si="519"/>
        <v>1251.1784483453646</v>
      </c>
    </row>
    <row r="1030" spans="1:9">
      <c r="A1030">
        <f t="shared" ref="A1030:I1030" si="520">A1029+$T$11</f>
        <v>51.399999999999217</v>
      </c>
      <c r="B1030">
        <f t="shared" ca="1" si="520"/>
        <v>161.54996083673072</v>
      </c>
      <c r="C1030">
        <f t="shared" ca="1" si="520"/>
        <v>581.54984334688368</v>
      </c>
      <c r="D1030">
        <f t="shared" ca="1" si="520"/>
        <v>297.66301063513959</v>
      </c>
      <c r="E1030">
        <f t="shared" ca="1" si="520"/>
        <v>172.5944812621361</v>
      </c>
      <c r="F1030">
        <f t="shared" ca="1" si="520"/>
        <v>625.7279250485052</v>
      </c>
      <c r="G1030">
        <f t="shared" ca="1" si="520"/>
        <v>177.992607400955</v>
      </c>
      <c r="H1030">
        <f t="shared" ca="1" si="520"/>
        <v>306.25896308182098</v>
      </c>
      <c r="I1030">
        <f t="shared" ca="1" si="520"/>
        <v>1251.2284483453645</v>
      </c>
    </row>
    <row r="1031" spans="1:9">
      <c r="A1031">
        <f t="shared" ref="A1031:I1031" si="521">A1030+$T$11</f>
        <v>51.449999999999214</v>
      </c>
      <c r="B1031">
        <f t="shared" ca="1" si="521"/>
        <v>161.59996083673073</v>
      </c>
      <c r="C1031">
        <f t="shared" ca="1" si="521"/>
        <v>581.59984334688363</v>
      </c>
      <c r="D1031">
        <f t="shared" ca="1" si="521"/>
        <v>297.7130106351396</v>
      </c>
      <c r="E1031">
        <f t="shared" ca="1" si="521"/>
        <v>172.64448126213611</v>
      </c>
      <c r="F1031">
        <f t="shared" ca="1" si="521"/>
        <v>625.77792504850515</v>
      </c>
      <c r="G1031">
        <f t="shared" ca="1" si="521"/>
        <v>178.04260740095501</v>
      </c>
      <c r="H1031">
        <f t="shared" ca="1" si="521"/>
        <v>306.30896308182099</v>
      </c>
      <c r="I1031">
        <f t="shared" ca="1" si="521"/>
        <v>1251.2784483453645</v>
      </c>
    </row>
    <row r="1032" spans="1:9">
      <c r="A1032">
        <f t="shared" ref="A1032:I1032" si="522">A1031+$T$11</f>
        <v>51.499999999999211</v>
      </c>
      <c r="B1032">
        <f t="shared" ca="1" si="522"/>
        <v>161.64996083673074</v>
      </c>
      <c r="C1032">
        <f t="shared" ca="1" si="522"/>
        <v>581.64984334688359</v>
      </c>
      <c r="D1032">
        <f t="shared" ca="1" si="522"/>
        <v>297.76301063513961</v>
      </c>
      <c r="E1032">
        <f t="shared" ca="1" si="522"/>
        <v>172.69448126213612</v>
      </c>
      <c r="F1032">
        <f t="shared" ca="1" si="522"/>
        <v>625.82792504850511</v>
      </c>
      <c r="G1032">
        <f t="shared" ca="1" si="522"/>
        <v>178.09260740095502</v>
      </c>
      <c r="H1032">
        <f t="shared" ca="1" si="522"/>
        <v>306.358963081821</v>
      </c>
      <c r="I1032">
        <f t="shared" ca="1" si="522"/>
        <v>1251.3284483453644</v>
      </c>
    </row>
    <row r="1033" spans="1:9">
      <c r="A1033">
        <f t="shared" ref="A1033:I1033" si="523">A1032+$T$11</f>
        <v>51.549999999999208</v>
      </c>
      <c r="B1033">
        <f t="shared" ca="1" si="523"/>
        <v>161.69996083673075</v>
      </c>
      <c r="C1033">
        <f t="shared" ca="1" si="523"/>
        <v>581.69984334688354</v>
      </c>
      <c r="D1033">
        <f t="shared" ca="1" si="523"/>
        <v>297.81301063513962</v>
      </c>
      <c r="E1033">
        <f t="shared" ca="1" si="523"/>
        <v>172.74448126213613</v>
      </c>
      <c r="F1033">
        <f t="shared" ca="1" si="523"/>
        <v>625.87792504850506</v>
      </c>
      <c r="G1033">
        <f t="shared" ca="1" si="523"/>
        <v>178.14260740095503</v>
      </c>
      <c r="H1033">
        <f t="shared" ca="1" si="523"/>
        <v>306.40896308182101</v>
      </c>
      <c r="I1033">
        <f t="shared" ca="1" si="523"/>
        <v>1251.3784483453644</v>
      </c>
    </row>
    <row r="1034" spans="1:9">
      <c r="A1034">
        <f t="shared" ref="A1034:I1034" si="524">A1033+$T$11</f>
        <v>51.599999999999206</v>
      </c>
      <c r="B1034">
        <f t="shared" ca="1" si="524"/>
        <v>161.74996083673076</v>
      </c>
      <c r="C1034">
        <f t="shared" ca="1" si="524"/>
        <v>581.74984334688349</v>
      </c>
      <c r="D1034">
        <f t="shared" ca="1" si="524"/>
        <v>297.86301063513963</v>
      </c>
      <c r="E1034">
        <f t="shared" ca="1" si="524"/>
        <v>172.79448126213615</v>
      </c>
      <c r="F1034">
        <f t="shared" ca="1" si="524"/>
        <v>625.92792504850502</v>
      </c>
      <c r="G1034">
        <f t="shared" ca="1" si="524"/>
        <v>178.19260740095504</v>
      </c>
      <c r="H1034">
        <f t="shared" ca="1" si="524"/>
        <v>306.45896308182103</v>
      </c>
      <c r="I1034">
        <f t="shared" ca="1" si="524"/>
        <v>1251.4284483453644</v>
      </c>
    </row>
    <row r="1035" spans="1:9">
      <c r="A1035">
        <f t="shared" ref="A1035:I1035" si="525">A1034+$T$11</f>
        <v>51.649999999999203</v>
      </c>
      <c r="B1035">
        <f t="shared" ca="1" si="525"/>
        <v>161.79996083673078</v>
      </c>
      <c r="C1035">
        <f t="shared" ca="1" si="525"/>
        <v>581.79984334688345</v>
      </c>
      <c r="D1035">
        <f t="shared" ca="1" si="525"/>
        <v>297.91301063513964</v>
      </c>
      <c r="E1035">
        <f t="shared" ca="1" si="525"/>
        <v>172.84448126213616</v>
      </c>
      <c r="F1035">
        <f t="shared" ca="1" si="525"/>
        <v>625.97792504850497</v>
      </c>
      <c r="G1035">
        <f t="shared" ca="1" si="525"/>
        <v>178.24260740095505</v>
      </c>
      <c r="H1035">
        <f t="shared" ca="1" si="525"/>
        <v>306.50896308182104</v>
      </c>
      <c r="I1035">
        <f t="shared" ca="1" si="525"/>
        <v>1251.4784483453643</v>
      </c>
    </row>
    <row r="1036" spans="1:9">
      <c r="A1036">
        <f t="shared" ref="A1036:I1036" si="526">A1035+$T$11</f>
        <v>51.6999999999992</v>
      </c>
      <c r="B1036">
        <f t="shared" ca="1" si="526"/>
        <v>161.84996083673079</v>
      </c>
      <c r="C1036">
        <f t="shared" ca="1" si="526"/>
        <v>581.8498433468834</v>
      </c>
      <c r="D1036">
        <f t="shared" ca="1" si="526"/>
        <v>297.96301063513965</v>
      </c>
      <c r="E1036">
        <f t="shared" ca="1" si="526"/>
        <v>172.89448126213617</v>
      </c>
      <c r="F1036">
        <f t="shared" ca="1" si="526"/>
        <v>626.02792504850493</v>
      </c>
      <c r="G1036">
        <f t="shared" ca="1" si="526"/>
        <v>178.29260740095506</v>
      </c>
      <c r="H1036">
        <f t="shared" ca="1" si="526"/>
        <v>306.55896308182105</v>
      </c>
      <c r="I1036">
        <f t="shared" ca="1" si="526"/>
        <v>1251.5284483453643</v>
      </c>
    </row>
    <row r="1037" spans="1:9">
      <c r="A1037">
        <f t="shared" ref="A1037:I1037" si="527">A1036+$T$11</f>
        <v>51.749999999999197</v>
      </c>
      <c r="B1037">
        <f t="shared" ca="1" si="527"/>
        <v>161.8999608367308</v>
      </c>
      <c r="C1037">
        <f t="shared" ca="1" si="527"/>
        <v>581.89984334688336</v>
      </c>
      <c r="D1037">
        <f t="shared" ca="1" si="527"/>
        <v>298.01301063513966</v>
      </c>
      <c r="E1037">
        <f t="shared" ca="1" si="527"/>
        <v>172.94448126213618</v>
      </c>
      <c r="F1037">
        <f t="shared" ca="1" si="527"/>
        <v>626.07792504850488</v>
      </c>
      <c r="G1037">
        <f t="shared" ca="1" si="527"/>
        <v>178.34260740095507</v>
      </c>
      <c r="H1037">
        <f t="shared" ca="1" si="527"/>
        <v>306.60896308182106</v>
      </c>
      <c r="I1037">
        <f t="shared" ca="1" si="527"/>
        <v>1251.5784483453642</v>
      </c>
    </row>
    <row r="1038" spans="1:9">
      <c r="A1038">
        <f t="shared" ref="A1038:I1038" si="528">A1037+$T$11</f>
        <v>51.799999999999194</v>
      </c>
      <c r="B1038">
        <f t="shared" ca="1" si="528"/>
        <v>161.94996083673081</v>
      </c>
      <c r="C1038">
        <f t="shared" ca="1" si="528"/>
        <v>581.94984334688331</v>
      </c>
      <c r="D1038">
        <f t="shared" ca="1" si="528"/>
        <v>298.06301063513968</v>
      </c>
      <c r="E1038">
        <f t="shared" ca="1" si="528"/>
        <v>172.99448126213619</v>
      </c>
      <c r="F1038">
        <f t="shared" ca="1" si="528"/>
        <v>626.12792504850484</v>
      </c>
      <c r="G1038">
        <f t="shared" ca="1" si="528"/>
        <v>178.39260740095509</v>
      </c>
      <c r="H1038">
        <f t="shared" ca="1" si="528"/>
        <v>306.65896308182107</v>
      </c>
      <c r="I1038">
        <f t="shared" ca="1" si="528"/>
        <v>1251.6284483453642</v>
      </c>
    </row>
    <row r="1039" spans="1:9">
      <c r="A1039">
        <f t="shared" ref="A1039:I1039" si="529">A1038+$T$11</f>
        <v>51.849999999999191</v>
      </c>
      <c r="B1039">
        <f t="shared" ca="1" si="529"/>
        <v>161.99996083673082</v>
      </c>
      <c r="C1039">
        <f t="shared" ca="1" si="529"/>
        <v>581.99984334688327</v>
      </c>
      <c r="D1039">
        <f t="shared" ca="1" si="529"/>
        <v>298.11301063513969</v>
      </c>
      <c r="E1039">
        <f t="shared" ca="1" si="529"/>
        <v>173.0444812621362</v>
      </c>
      <c r="F1039">
        <f t="shared" ca="1" si="529"/>
        <v>626.17792504850479</v>
      </c>
      <c r="G1039">
        <f t="shared" ca="1" si="529"/>
        <v>178.4426074009551</v>
      </c>
      <c r="H1039">
        <f t="shared" ca="1" si="529"/>
        <v>306.70896308182108</v>
      </c>
      <c r="I1039">
        <f t="shared" ca="1" si="529"/>
        <v>1251.6784483453641</v>
      </c>
    </row>
    <row r="1040" spans="1:9">
      <c r="A1040">
        <f t="shared" ref="A1040:I1040" si="530">A1039+$T$11</f>
        <v>51.899999999999189</v>
      </c>
      <c r="B1040">
        <f t="shared" ca="1" si="530"/>
        <v>162.04996083673083</v>
      </c>
      <c r="C1040">
        <f t="shared" ca="1" si="530"/>
        <v>582.04984334688322</v>
      </c>
      <c r="D1040">
        <f t="shared" ca="1" si="530"/>
        <v>298.1630106351397</v>
      </c>
      <c r="E1040">
        <f t="shared" ca="1" si="530"/>
        <v>173.09448126213621</v>
      </c>
      <c r="F1040">
        <f t="shared" ca="1" si="530"/>
        <v>626.22792504850474</v>
      </c>
      <c r="G1040">
        <f t="shared" ca="1" si="530"/>
        <v>178.49260740095511</v>
      </c>
      <c r="H1040">
        <f t="shared" ca="1" si="530"/>
        <v>306.75896308182109</v>
      </c>
      <c r="I1040">
        <f t="shared" ca="1" si="530"/>
        <v>1251.7284483453641</v>
      </c>
    </row>
    <row r="1041" spans="1:9">
      <c r="A1041">
        <f t="shared" ref="A1041:I1041" si="531">A1040+$T$11</f>
        <v>51.949999999999186</v>
      </c>
      <c r="B1041">
        <f t="shared" ca="1" si="531"/>
        <v>162.09996083673084</v>
      </c>
      <c r="C1041">
        <f t="shared" ca="1" si="531"/>
        <v>582.09984334688318</v>
      </c>
      <c r="D1041">
        <f t="shared" ca="1" si="531"/>
        <v>298.21301063513971</v>
      </c>
      <c r="E1041">
        <f t="shared" ca="1" si="531"/>
        <v>173.14448126213622</v>
      </c>
      <c r="F1041">
        <f t="shared" ca="1" si="531"/>
        <v>626.2779250485047</v>
      </c>
      <c r="G1041">
        <f t="shared" ca="1" si="531"/>
        <v>178.54260740095512</v>
      </c>
      <c r="H1041">
        <f t="shared" ca="1" si="531"/>
        <v>306.8089630818211</v>
      </c>
      <c r="I1041">
        <f t="shared" ca="1" si="531"/>
        <v>1251.778448345364</v>
      </c>
    </row>
    <row r="1042" spans="1:9">
      <c r="A1042">
        <f t="shared" ref="A1042:I1042" si="532">A1041+$T$11</f>
        <v>51.999999999999183</v>
      </c>
      <c r="B1042">
        <f t="shared" ca="1" si="532"/>
        <v>162.14996083673086</v>
      </c>
      <c r="C1042">
        <f t="shared" ca="1" si="532"/>
        <v>582.14984334688313</v>
      </c>
      <c r="D1042">
        <f t="shared" ca="1" si="532"/>
        <v>298.26301063513972</v>
      </c>
      <c r="E1042">
        <f t="shared" ca="1" si="532"/>
        <v>173.19448126213624</v>
      </c>
      <c r="F1042">
        <f t="shared" ca="1" si="532"/>
        <v>626.32792504850465</v>
      </c>
      <c r="G1042">
        <f t="shared" ca="1" si="532"/>
        <v>178.59260740095513</v>
      </c>
      <c r="H1042">
        <f t="shared" ca="1" si="532"/>
        <v>306.85896308182112</v>
      </c>
      <c r="I1042">
        <f t="shared" ca="1" si="532"/>
        <v>1251.828448345364</v>
      </c>
    </row>
    <row r="1043" spans="1:9">
      <c r="A1043">
        <f t="shared" ref="A1043:I1043" si="533">A1042+$T$11</f>
        <v>52.04999999999918</v>
      </c>
      <c r="B1043">
        <f t="shared" ca="1" si="533"/>
        <v>162.19996083673087</v>
      </c>
      <c r="C1043">
        <f t="shared" ca="1" si="533"/>
        <v>582.19984334688309</v>
      </c>
      <c r="D1043">
        <f t="shared" ca="1" si="533"/>
        <v>298.31301063513973</v>
      </c>
      <c r="E1043">
        <f t="shared" ca="1" si="533"/>
        <v>173.24448126213625</v>
      </c>
      <c r="F1043">
        <f t="shared" ca="1" si="533"/>
        <v>626.37792504850461</v>
      </c>
      <c r="G1043">
        <f t="shared" ca="1" si="533"/>
        <v>178.64260740095514</v>
      </c>
      <c r="H1043">
        <f t="shared" ca="1" si="533"/>
        <v>306.90896308182113</v>
      </c>
      <c r="I1043">
        <f t="shared" ca="1" si="533"/>
        <v>1251.8784483453639</v>
      </c>
    </row>
    <row r="1044" spans="1:9">
      <c r="A1044">
        <f t="shared" ref="A1044:I1044" si="534">A1043+$T$11</f>
        <v>52.099999999999177</v>
      </c>
      <c r="B1044">
        <f t="shared" ca="1" si="534"/>
        <v>162.24996083673088</v>
      </c>
      <c r="C1044">
        <f t="shared" ca="1" si="534"/>
        <v>582.24984334688304</v>
      </c>
      <c r="D1044">
        <f t="shared" ca="1" si="534"/>
        <v>298.36301063513974</v>
      </c>
      <c r="E1044">
        <f t="shared" ca="1" si="534"/>
        <v>173.29448126213626</v>
      </c>
      <c r="F1044">
        <f t="shared" ca="1" si="534"/>
        <v>626.42792504850456</v>
      </c>
      <c r="G1044">
        <f t="shared" ca="1" si="534"/>
        <v>178.69260740095515</v>
      </c>
      <c r="H1044">
        <f t="shared" ca="1" si="534"/>
        <v>306.95896308182114</v>
      </c>
      <c r="I1044">
        <f t="shared" ca="1" si="534"/>
        <v>1251.9284483453639</v>
      </c>
    </row>
    <row r="1045" spans="1:9">
      <c r="A1045">
        <f t="shared" ref="A1045:I1045" si="535">A1044+$T$11</f>
        <v>52.149999999999174</v>
      </c>
      <c r="B1045">
        <f t="shared" ca="1" si="535"/>
        <v>162.29996083673089</v>
      </c>
      <c r="C1045">
        <f t="shared" ca="1" si="535"/>
        <v>582.29984334688299</v>
      </c>
      <c r="D1045">
        <f t="shared" ca="1" si="535"/>
        <v>298.41301063513976</v>
      </c>
      <c r="E1045">
        <f t="shared" ca="1" si="535"/>
        <v>173.34448126213627</v>
      </c>
      <c r="F1045">
        <f t="shared" ca="1" si="535"/>
        <v>626.47792504850452</v>
      </c>
      <c r="G1045">
        <f t="shared" ca="1" si="535"/>
        <v>178.74260740095517</v>
      </c>
      <c r="H1045">
        <f t="shared" ca="1" si="535"/>
        <v>307.00896308182115</v>
      </c>
      <c r="I1045">
        <f t="shared" ca="1" si="535"/>
        <v>1251.9784483453639</v>
      </c>
    </row>
    <row r="1046" spans="1:9">
      <c r="A1046">
        <f t="shared" ref="A1046:I1046" si="536">A1045+$T$11</f>
        <v>52.199999999999172</v>
      </c>
      <c r="B1046">
        <f t="shared" ca="1" si="536"/>
        <v>162.3499608367309</v>
      </c>
      <c r="C1046">
        <f t="shared" ca="1" si="536"/>
        <v>582.34984334688295</v>
      </c>
      <c r="D1046">
        <f t="shared" ca="1" si="536"/>
        <v>298.46301063513977</v>
      </c>
      <c r="E1046">
        <f t="shared" ca="1" si="536"/>
        <v>173.39448126213628</v>
      </c>
      <c r="F1046">
        <f t="shared" ca="1" si="536"/>
        <v>626.52792504850447</v>
      </c>
      <c r="G1046">
        <f t="shared" ca="1" si="536"/>
        <v>178.79260740095518</v>
      </c>
      <c r="H1046">
        <f t="shared" ca="1" si="536"/>
        <v>307.05896308182116</v>
      </c>
      <c r="I1046">
        <f t="shared" ca="1" si="536"/>
        <v>1252.0284483453638</v>
      </c>
    </row>
    <row r="1047" spans="1:9">
      <c r="A1047">
        <f t="shared" ref="A1047:I1047" si="537">A1046+$T$11</f>
        <v>52.249999999999169</v>
      </c>
      <c r="B1047">
        <f t="shared" ca="1" si="537"/>
        <v>162.39996083673091</v>
      </c>
      <c r="C1047">
        <f t="shared" ca="1" si="537"/>
        <v>582.3998433468829</v>
      </c>
      <c r="D1047">
        <f t="shared" ca="1" si="537"/>
        <v>298.51301063513978</v>
      </c>
      <c r="E1047">
        <f t="shared" ca="1" si="537"/>
        <v>173.44448126213629</v>
      </c>
      <c r="F1047">
        <f t="shared" ca="1" si="537"/>
        <v>626.57792504850443</v>
      </c>
      <c r="G1047">
        <f t="shared" ca="1" si="537"/>
        <v>178.84260740095519</v>
      </c>
      <c r="H1047">
        <f t="shared" ca="1" si="537"/>
        <v>307.10896308182117</v>
      </c>
      <c r="I1047">
        <f t="shared" ca="1" si="537"/>
        <v>1252.0784483453638</v>
      </c>
    </row>
    <row r="1048" spans="1:9">
      <c r="A1048">
        <f t="shared" ref="A1048:I1048" si="538">A1047+$T$11</f>
        <v>52.299999999999166</v>
      </c>
      <c r="B1048">
        <f t="shared" ca="1" si="538"/>
        <v>162.44996083673092</v>
      </c>
      <c r="C1048">
        <f t="shared" ca="1" si="538"/>
        <v>582.44984334688286</v>
      </c>
      <c r="D1048">
        <f t="shared" ca="1" si="538"/>
        <v>298.56301063513979</v>
      </c>
      <c r="E1048">
        <f t="shared" ca="1" si="538"/>
        <v>173.4944812621363</v>
      </c>
      <c r="F1048">
        <f t="shared" ca="1" si="538"/>
        <v>626.62792504850438</v>
      </c>
      <c r="G1048">
        <f t="shared" ca="1" si="538"/>
        <v>178.8926074009552</v>
      </c>
      <c r="H1048">
        <f t="shared" ca="1" si="538"/>
        <v>307.15896308182118</v>
      </c>
      <c r="I1048">
        <f t="shared" ca="1" si="538"/>
        <v>1252.1284483453637</v>
      </c>
    </row>
    <row r="1049" spans="1:9">
      <c r="A1049">
        <f t="shared" ref="A1049:I1049" si="539">A1048+$T$11</f>
        <v>52.349999999999163</v>
      </c>
      <c r="B1049">
        <f t="shared" ca="1" si="539"/>
        <v>162.49996083673093</v>
      </c>
      <c r="C1049">
        <f t="shared" ca="1" si="539"/>
        <v>582.49984334688281</v>
      </c>
      <c r="D1049">
        <f t="shared" ca="1" si="539"/>
        <v>298.6130106351398</v>
      </c>
      <c r="E1049">
        <f t="shared" ca="1" si="539"/>
        <v>173.54448126213632</v>
      </c>
      <c r="F1049">
        <f t="shared" ca="1" si="539"/>
        <v>626.67792504850433</v>
      </c>
      <c r="G1049">
        <f t="shared" ca="1" si="539"/>
        <v>178.94260740095521</v>
      </c>
      <c r="H1049">
        <f t="shared" ca="1" si="539"/>
        <v>307.2089630818212</v>
      </c>
      <c r="I1049">
        <f t="shared" ca="1" si="539"/>
        <v>1252.1784483453637</v>
      </c>
    </row>
    <row r="1050" spans="1:9">
      <c r="A1050">
        <f t="shared" ref="A1050:I1050" si="540">A1049+$T$11</f>
        <v>52.39999999999916</v>
      </c>
      <c r="B1050">
        <f t="shared" ca="1" si="540"/>
        <v>162.54996083673095</v>
      </c>
      <c r="C1050">
        <f t="shared" ca="1" si="540"/>
        <v>582.54984334688277</v>
      </c>
      <c r="D1050">
        <f t="shared" ca="1" si="540"/>
        <v>298.66301063513981</v>
      </c>
      <c r="E1050">
        <f t="shared" ca="1" si="540"/>
        <v>173.59448126213633</v>
      </c>
      <c r="F1050">
        <f t="shared" ca="1" si="540"/>
        <v>626.72792504850429</v>
      </c>
      <c r="G1050">
        <f t="shared" ca="1" si="540"/>
        <v>178.99260740095522</v>
      </c>
      <c r="H1050">
        <f t="shared" ca="1" si="540"/>
        <v>307.25896308182121</v>
      </c>
      <c r="I1050">
        <f t="shared" ca="1" si="540"/>
        <v>1252.2284483453636</v>
      </c>
    </row>
    <row r="1051" spans="1:9">
      <c r="A1051">
        <f t="shared" ref="A1051:I1051" si="541">A1050+$T$11</f>
        <v>52.449999999999157</v>
      </c>
      <c r="B1051">
        <f t="shared" ca="1" si="541"/>
        <v>162.59996083673096</v>
      </c>
      <c r="C1051">
        <f t="shared" ca="1" si="541"/>
        <v>582.59984334688272</v>
      </c>
      <c r="D1051">
        <f t="shared" ca="1" si="541"/>
        <v>298.71301063513982</v>
      </c>
      <c r="E1051">
        <f t="shared" ca="1" si="541"/>
        <v>173.64448126213634</v>
      </c>
      <c r="F1051">
        <f t="shared" ca="1" si="541"/>
        <v>626.77792504850424</v>
      </c>
      <c r="G1051">
        <f t="shared" ca="1" si="541"/>
        <v>179.04260740095523</v>
      </c>
      <c r="H1051">
        <f t="shared" ca="1" si="541"/>
        <v>307.30896308182122</v>
      </c>
      <c r="I1051">
        <f t="shared" ca="1" si="541"/>
        <v>1252.2784483453636</v>
      </c>
    </row>
    <row r="1052" spans="1:9">
      <c r="A1052">
        <f t="shared" ref="A1052:I1052" si="542">A1051+$T$11</f>
        <v>52.499999999999154</v>
      </c>
      <c r="B1052">
        <f t="shared" ca="1" si="542"/>
        <v>162.64996083673097</v>
      </c>
      <c r="C1052">
        <f t="shared" ca="1" si="542"/>
        <v>582.64984334688268</v>
      </c>
      <c r="D1052">
        <f t="shared" ca="1" si="542"/>
        <v>298.76301063513984</v>
      </c>
      <c r="E1052">
        <f t="shared" ca="1" si="542"/>
        <v>173.69448126213635</v>
      </c>
      <c r="F1052">
        <f t="shared" ca="1" si="542"/>
        <v>626.8279250485042</v>
      </c>
      <c r="G1052">
        <f t="shared" ca="1" si="542"/>
        <v>179.09260740095525</v>
      </c>
      <c r="H1052">
        <f t="shared" ca="1" si="542"/>
        <v>307.35896308182123</v>
      </c>
      <c r="I1052">
        <f t="shared" ca="1" si="542"/>
        <v>1252.3284483453635</v>
      </c>
    </row>
    <row r="1053" spans="1:9">
      <c r="A1053">
        <f t="shared" ref="A1053:I1053" si="543">A1052+$T$11</f>
        <v>52.549999999999152</v>
      </c>
      <c r="B1053">
        <f t="shared" ca="1" si="543"/>
        <v>162.69996083673098</v>
      </c>
      <c r="C1053">
        <f t="shared" ca="1" si="543"/>
        <v>582.69984334688263</v>
      </c>
      <c r="D1053">
        <f t="shared" ca="1" si="543"/>
        <v>298.81301063513985</v>
      </c>
      <c r="E1053">
        <f t="shared" ca="1" si="543"/>
        <v>173.74448126213636</v>
      </c>
      <c r="F1053">
        <f t="shared" ca="1" si="543"/>
        <v>626.87792504850415</v>
      </c>
      <c r="G1053">
        <f t="shared" ca="1" si="543"/>
        <v>179.14260740095526</v>
      </c>
      <c r="H1053">
        <f t="shared" ca="1" si="543"/>
        <v>307.40896308182124</v>
      </c>
      <c r="I1053">
        <f t="shared" ca="1" si="543"/>
        <v>1252.3784483453635</v>
      </c>
    </row>
    <row r="1054" spans="1:9">
      <c r="A1054">
        <f t="shared" ref="A1054:I1054" si="544">A1053+$T$11</f>
        <v>52.599999999999149</v>
      </c>
      <c r="B1054">
        <f t="shared" ca="1" si="544"/>
        <v>162.74996083673099</v>
      </c>
      <c r="C1054">
        <f t="shared" ca="1" si="544"/>
        <v>582.74984334688259</v>
      </c>
      <c r="D1054">
        <f t="shared" ca="1" si="544"/>
        <v>298.86301063513986</v>
      </c>
      <c r="E1054">
        <f t="shared" ca="1" si="544"/>
        <v>173.79448126213637</v>
      </c>
      <c r="F1054">
        <f t="shared" ca="1" si="544"/>
        <v>626.92792504850411</v>
      </c>
      <c r="G1054">
        <f t="shared" ca="1" si="544"/>
        <v>179.19260740095527</v>
      </c>
      <c r="H1054">
        <f t="shared" ca="1" si="544"/>
        <v>307.45896308182125</v>
      </c>
      <c r="I1054">
        <f t="shared" ca="1" si="544"/>
        <v>1252.4284483453634</v>
      </c>
    </row>
    <row r="1055" spans="1:9">
      <c r="A1055">
        <f t="shared" ref="A1055:I1055" si="545">A1054+$T$11</f>
        <v>52.649999999999146</v>
      </c>
      <c r="B1055">
        <f t="shared" ca="1" si="545"/>
        <v>162.799960836731</v>
      </c>
      <c r="C1055">
        <f t="shared" ca="1" si="545"/>
        <v>582.79984334688254</v>
      </c>
      <c r="D1055">
        <f t="shared" ca="1" si="545"/>
        <v>298.91301063513987</v>
      </c>
      <c r="E1055">
        <f t="shared" ca="1" si="545"/>
        <v>173.84448126213638</v>
      </c>
      <c r="F1055">
        <f t="shared" ca="1" si="545"/>
        <v>626.97792504850406</v>
      </c>
      <c r="G1055">
        <f t="shared" ca="1" si="545"/>
        <v>179.24260740095528</v>
      </c>
      <c r="H1055">
        <f t="shared" ca="1" si="545"/>
        <v>307.50896308182126</v>
      </c>
      <c r="I1055">
        <f t="shared" ca="1" si="545"/>
        <v>1252.4784483453634</v>
      </c>
    </row>
    <row r="1056" spans="1:9">
      <c r="A1056">
        <f t="shared" ref="A1056:I1056" si="546">A1055+$T$11</f>
        <v>52.699999999999143</v>
      </c>
      <c r="B1056">
        <f t="shared" ca="1" si="546"/>
        <v>162.84996083673101</v>
      </c>
      <c r="C1056">
        <f t="shared" ca="1" si="546"/>
        <v>582.84984334688249</v>
      </c>
      <c r="D1056">
        <f t="shared" ca="1" si="546"/>
        <v>298.96301063513988</v>
      </c>
      <c r="E1056">
        <f t="shared" ca="1" si="546"/>
        <v>173.8944812621364</v>
      </c>
      <c r="F1056">
        <f t="shared" ca="1" si="546"/>
        <v>627.02792504850402</v>
      </c>
      <c r="G1056">
        <f t="shared" ca="1" si="546"/>
        <v>179.29260740095529</v>
      </c>
      <c r="H1056">
        <f t="shared" ca="1" si="546"/>
        <v>307.55896308182128</v>
      </c>
      <c r="I1056">
        <f t="shared" ca="1" si="546"/>
        <v>1252.5284483453634</v>
      </c>
    </row>
    <row r="1057" spans="1:9">
      <c r="A1057">
        <f t="shared" ref="A1057:I1057" si="547">A1056+$T$11</f>
        <v>52.74999999999914</v>
      </c>
      <c r="B1057">
        <f t="shared" ca="1" si="547"/>
        <v>162.89996083673103</v>
      </c>
      <c r="C1057">
        <f t="shared" ca="1" si="547"/>
        <v>582.89984334688245</v>
      </c>
      <c r="D1057">
        <f t="shared" ca="1" si="547"/>
        <v>299.01301063513989</v>
      </c>
      <c r="E1057">
        <f t="shared" ca="1" si="547"/>
        <v>173.94448126213641</v>
      </c>
      <c r="F1057">
        <f t="shared" ca="1" si="547"/>
        <v>627.07792504850397</v>
      </c>
      <c r="G1057">
        <f t="shared" ca="1" si="547"/>
        <v>179.3426074009553</v>
      </c>
      <c r="H1057">
        <f t="shared" ca="1" si="547"/>
        <v>307.60896308182129</v>
      </c>
      <c r="I1057">
        <f t="shared" ca="1" si="547"/>
        <v>1252.5784483453633</v>
      </c>
    </row>
    <row r="1058" spans="1:9">
      <c r="A1058">
        <f t="shared" ref="A1058:I1058" si="548">A1057+$T$11</f>
        <v>52.799999999999137</v>
      </c>
      <c r="B1058">
        <f t="shared" ca="1" si="548"/>
        <v>162.94996083673104</v>
      </c>
      <c r="C1058">
        <f t="shared" ca="1" si="548"/>
        <v>582.9498433468824</v>
      </c>
      <c r="D1058">
        <f t="shared" ca="1" si="548"/>
        <v>299.0630106351399</v>
      </c>
      <c r="E1058">
        <f t="shared" ca="1" si="548"/>
        <v>173.99448126213642</v>
      </c>
      <c r="F1058">
        <f t="shared" ca="1" si="548"/>
        <v>627.12792504850393</v>
      </c>
      <c r="G1058">
        <f t="shared" ca="1" si="548"/>
        <v>179.39260740095531</v>
      </c>
      <c r="H1058">
        <f t="shared" ca="1" si="548"/>
        <v>307.6589630818213</v>
      </c>
      <c r="I1058">
        <f t="shared" ca="1" si="548"/>
        <v>1252.6284483453633</v>
      </c>
    </row>
    <row r="1059" spans="1:9">
      <c r="A1059">
        <f t="shared" ref="A1059:I1059" si="549">A1058+$T$11</f>
        <v>52.849999999999135</v>
      </c>
      <c r="B1059">
        <f t="shared" ca="1" si="549"/>
        <v>162.99996083673105</v>
      </c>
      <c r="C1059">
        <f t="shared" ca="1" si="549"/>
        <v>582.99984334688236</v>
      </c>
      <c r="D1059">
        <f t="shared" ca="1" si="549"/>
        <v>299.11301063513991</v>
      </c>
      <c r="E1059">
        <f t="shared" ca="1" si="549"/>
        <v>174.04448126213643</v>
      </c>
      <c r="F1059">
        <f t="shared" ca="1" si="549"/>
        <v>627.17792504850388</v>
      </c>
      <c r="G1059">
        <f t="shared" ca="1" si="549"/>
        <v>179.44260740095532</v>
      </c>
      <c r="H1059">
        <f t="shared" ca="1" si="549"/>
        <v>307.70896308182131</v>
      </c>
      <c r="I1059">
        <f t="shared" ca="1" si="549"/>
        <v>1252.6784483453632</v>
      </c>
    </row>
    <row r="1060" spans="1:9">
      <c r="A1060">
        <f t="shared" ref="A1060:I1060" si="550">A1059+$T$11</f>
        <v>52.899999999999132</v>
      </c>
      <c r="B1060">
        <f t="shared" ca="1" si="550"/>
        <v>163.04996083673106</v>
      </c>
      <c r="C1060">
        <f t="shared" ca="1" si="550"/>
        <v>583.04984334688231</v>
      </c>
      <c r="D1060">
        <f t="shared" ca="1" si="550"/>
        <v>299.16301063513993</v>
      </c>
      <c r="E1060">
        <f t="shared" ca="1" si="550"/>
        <v>174.09448126213644</v>
      </c>
      <c r="F1060">
        <f t="shared" ca="1" si="550"/>
        <v>627.22792504850383</v>
      </c>
      <c r="G1060">
        <f t="shared" ca="1" si="550"/>
        <v>179.49260740095534</v>
      </c>
      <c r="H1060">
        <f t="shared" ca="1" si="550"/>
        <v>307.75896308182132</v>
      </c>
      <c r="I1060">
        <f t="shared" ca="1" si="550"/>
        <v>1252.7284483453632</v>
      </c>
    </row>
    <row r="1061" spans="1:9">
      <c r="A1061">
        <f t="shared" ref="A1061:I1061" si="551">A1060+$T$11</f>
        <v>52.949999999999129</v>
      </c>
      <c r="B1061">
        <f t="shared" ca="1" si="551"/>
        <v>163.09996083673107</v>
      </c>
      <c r="C1061">
        <f t="shared" ca="1" si="551"/>
        <v>583.09984334688227</v>
      </c>
      <c r="D1061">
        <f t="shared" ca="1" si="551"/>
        <v>299.21301063513994</v>
      </c>
      <c r="E1061">
        <f t="shared" ca="1" si="551"/>
        <v>174.14448126213645</v>
      </c>
      <c r="F1061">
        <f t="shared" ca="1" si="551"/>
        <v>627.27792504850379</v>
      </c>
      <c r="G1061">
        <f t="shared" ca="1" si="551"/>
        <v>179.54260740095535</v>
      </c>
      <c r="H1061">
        <f t="shared" ca="1" si="551"/>
        <v>307.80896308182133</v>
      </c>
      <c r="I1061">
        <f t="shared" ca="1" si="551"/>
        <v>1252.7784483453631</v>
      </c>
    </row>
    <row r="1062" spans="1:9">
      <c r="A1062">
        <f t="shared" ref="A1062:I1062" si="552">A1061+$T$11</f>
        <v>52.999999999999126</v>
      </c>
      <c r="B1062">
        <f t="shared" ca="1" si="552"/>
        <v>163.14996083673108</v>
      </c>
      <c r="C1062">
        <f t="shared" ca="1" si="552"/>
        <v>583.14984334688222</v>
      </c>
      <c r="D1062">
        <f t="shared" ca="1" si="552"/>
        <v>299.26301063513995</v>
      </c>
      <c r="E1062">
        <f t="shared" ca="1" si="552"/>
        <v>174.19448126213646</v>
      </c>
      <c r="F1062">
        <f t="shared" ca="1" si="552"/>
        <v>627.32792504850374</v>
      </c>
      <c r="G1062">
        <f t="shared" ca="1" si="552"/>
        <v>179.59260740095536</v>
      </c>
      <c r="H1062">
        <f t="shared" ca="1" si="552"/>
        <v>307.85896308182134</v>
      </c>
      <c r="I1062">
        <f t="shared" ca="1" si="552"/>
        <v>1252.8284483453631</v>
      </c>
    </row>
    <row r="1063" spans="1:9">
      <c r="A1063">
        <f t="shared" ref="A1063:I1063" si="553">A1062+$T$11</f>
        <v>53.049999999999123</v>
      </c>
      <c r="B1063">
        <f t="shared" ca="1" si="553"/>
        <v>163.19996083673109</v>
      </c>
      <c r="C1063">
        <f t="shared" ca="1" si="553"/>
        <v>583.19984334688218</v>
      </c>
      <c r="D1063">
        <f t="shared" ca="1" si="553"/>
        <v>299.31301063513996</v>
      </c>
      <c r="E1063">
        <f t="shared" ca="1" si="553"/>
        <v>174.24448126213647</v>
      </c>
      <c r="F1063">
        <f t="shared" ca="1" si="553"/>
        <v>627.3779250485037</v>
      </c>
      <c r="G1063">
        <f t="shared" ca="1" si="553"/>
        <v>179.64260740095537</v>
      </c>
      <c r="H1063">
        <f t="shared" ca="1" si="553"/>
        <v>307.90896308182135</v>
      </c>
      <c r="I1063">
        <f t="shared" ca="1" si="553"/>
        <v>1252.878448345363</v>
      </c>
    </row>
    <row r="1064" spans="1:9">
      <c r="A1064">
        <f t="shared" ref="A1064:I1064" si="554">A1063+$T$11</f>
        <v>53.09999999999912</v>
      </c>
      <c r="B1064">
        <f t="shared" ca="1" si="554"/>
        <v>163.24996083673111</v>
      </c>
      <c r="C1064">
        <f t="shared" ca="1" si="554"/>
        <v>583.24984334688213</v>
      </c>
      <c r="D1064">
        <f t="shared" ca="1" si="554"/>
        <v>299.36301063513997</v>
      </c>
      <c r="E1064">
        <f t="shared" ca="1" si="554"/>
        <v>174.29448126213649</v>
      </c>
      <c r="F1064">
        <f t="shared" ca="1" si="554"/>
        <v>627.42792504850365</v>
      </c>
      <c r="G1064">
        <f t="shared" ca="1" si="554"/>
        <v>179.69260740095538</v>
      </c>
      <c r="H1064">
        <f t="shared" ca="1" si="554"/>
        <v>307.95896308182137</v>
      </c>
      <c r="I1064">
        <f t="shared" ca="1" si="554"/>
        <v>1252.928448345363</v>
      </c>
    </row>
    <row r="1065" spans="1:9">
      <c r="A1065">
        <f t="shared" ref="A1065:I1065" si="555">A1064+$T$11</f>
        <v>53.149999999999118</v>
      </c>
      <c r="B1065">
        <f t="shared" ca="1" si="555"/>
        <v>163.29996083673112</v>
      </c>
      <c r="C1065">
        <f t="shared" ca="1" si="555"/>
        <v>583.29984334688208</v>
      </c>
      <c r="D1065">
        <f t="shared" ca="1" si="555"/>
        <v>299.41301063513998</v>
      </c>
      <c r="E1065">
        <f t="shared" ca="1" si="555"/>
        <v>174.3444812621365</v>
      </c>
      <c r="F1065">
        <f t="shared" ca="1" si="555"/>
        <v>627.47792504850361</v>
      </c>
      <c r="G1065">
        <f t="shared" ca="1" si="555"/>
        <v>179.74260740095539</v>
      </c>
      <c r="H1065">
        <f t="shared" ca="1" si="555"/>
        <v>308.00896308182138</v>
      </c>
      <c r="I1065">
        <f t="shared" ca="1" si="555"/>
        <v>1252.9784483453629</v>
      </c>
    </row>
    <row r="1066" spans="1:9">
      <c r="A1066">
        <f t="shared" ref="A1066:I1066" si="556">A1065+$T$11</f>
        <v>53.199999999999115</v>
      </c>
      <c r="B1066">
        <f t="shared" ca="1" si="556"/>
        <v>163.34996083673113</v>
      </c>
      <c r="C1066">
        <f t="shared" ca="1" si="556"/>
        <v>583.34984334688204</v>
      </c>
      <c r="D1066">
        <f t="shared" ca="1" si="556"/>
        <v>299.46301063513999</v>
      </c>
      <c r="E1066">
        <f t="shared" ca="1" si="556"/>
        <v>174.39448126213651</v>
      </c>
      <c r="F1066">
        <f t="shared" ca="1" si="556"/>
        <v>627.52792504850356</v>
      </c>
      <c r="G1066">
        <f t="shared" ca="1" si="556"/>
        <v>179.7926074009554</v>
      </c>
      <c r="H1066">
        <f t="shared" ca="1" si="556"/>
        <v>308.05896308182139</v>
      </c>
      <c r="I1066">
        <f t="shared" ca="1" si="556"/>
        <v>1253.0284483453629</v>
      </c>
    </row>
    <row r="1067" spans="1:9">
      <c r="A1067">
        <f t="shared" ref="A1067:I1067" si="557">A1066+$T$11</f>
        <v>53.249999999999112</v>
      </c>
      <c r="B1067">
        <f t="shared" ca="1" si="557"/>
        <v>163.39996083673114</v>
      </c>
      <c r="C1067">
        <f t="shared" ca="1" si="557"/>
        <v>583.39984334688199</v>
      </c>
      <c r="D1067">
        <f t="shared" ca="1" si="557"/>
        <v>299.51301063514001</v>
      </c>
      <c r="E1067">
        <f t="shared" ca="1" si="557"/>
        <v>174.44448126213652</v>
      </c>
      <c r="F1067">
        <f t="shared" ca="1" si="557"/>
        <v>627.57792504850352</v>
      </c>
      <c r="G1067">
        <f t="shared" ca="1" si="557"/>
        <v>179.84260740095542</v>
      </c>
      <c r="H1067">
        <f t="shared" ca="1" si="557"/>
        <v>308.1089630818214</v>
      </c>
      <c r="I1067">
        <f t="shared" ca="1" si="557"/>
        <v>1253.0784483453629</v>
      </c>
    </row>
    <row r="1068" spans="1:9">
      <c r="A1068">
        <f t="shared" ref="A1068:I1068" si="558">A1067+$T$11</f>
        <v>53.299999999999109</v>
      </c>
      <c r="B1068">
        <f t="shared" ca="1" si="558"/>
        <v>163.44996083673115</v>
      </c>
      <c r="C1068">
        <f t="shared" ca="1" si="558"/>
        <v>583.44984334688195</v>
      </c>
      <c r="D1068">
        <f t="shared" ca="1" si="558"/>
        <v>299.56301063514002</v>
      </c>
      <c r="E1068">
        <f t="shared" ca="1" si="558"/>
        <v>174.49448126213653</v>
      </c>
      <c r="F1068">
        <f t="shared" ca="1" si="558"/>
        <v>627.62792504850347</v>
      </c>
      <c r="G1068">
        <f t="shared" ca="1" si="558"/>
        <v>179.89260740095543</v>
      </c>
      <c r="H1068">
        <f t="shared" ca="1" si="558"/>
        <v>308.15896308182141</v>
      </c>
      <c r="I1068">
        <f t="shared" ca="1" si="558"/>
        <v>1253.1284483453628</v>
      </c>
    </row>
    <row r="1069" spans="1:9">
      <c r="A1069">
        <f t="shared" ref="A1069:I1069" si="559">A1068+$T$11</f>
        <v>53.349999999999106</v>
      </c>
      <c r="B1069">
        <f t="shared" ca="1" si="559"/>
        <v>163.49996083673116</v>
      </c>
      <c r="C1069">
        <f t="shared" ca="1" si="559"/>
        <v>583.4998433468819</v>
      </c>
      <c r="D1069">
        <f t="shared" ca="1" si="559"/>
        <v>299.61301063514003</v>
      </c>
      <c r="E1069">
        <f t="shared" ca="1" si="559"/>
        <v>174.54448126213654</v>
      </c>
      <c r="F1069">
        <f t="shared" ca="1" si="559"/>
        <v>627.67792504850343</v>
      </c>
      <c r="G1069">
        <f t="shared" ca="1" si="559"/>
        <v>179.94260740095544</v>
      </c>
      <c r="H1069">
        <f t="shared" ca="1" si="559"/>
        <v>308.20896308182142</v>
      </c>
      <c r="I1069">
        <f t="shared" ca="1" si="559"/>
        <v>1253.1784483453628</v>
      </c>
    </row>
    <row r="1070" spans="1:9">
      <c r="A1070">
        <f t="shared" ref="A1070:I1070" si="560">A1069+$T$11</f>
        <v>53.399999999999103</v>
      </c>
      <c r="B1070">
        <f t="shared" ca="1" si="560"/>
        <v>163.54996083673117</v>
      </c>
      <c r="C1070">
        <f t="shared" ca="1" si="560"/>
        <v>583.54984334688186</v>
      </c>
      <c r="D1070">
        <f t="shared" ca="1" si="560"/>
        <v>299.66301063514004</v>
      </c>
      <c r="E1070">
        <f t="shared" ca="1" si="560"/>
        <v>174.59448126213655</v>
      </c>
      <c r="F1070">
        <f t="shared" ca="1" si="560"/>
        <v>627.72792504850338</v>
      </c>
      <c r="G1070">
        <f t="shared" ca="1" si="560"/>
        <v>179.99260740095545</v>
      </c>
      <c r="H1070">
        <f t="shared" ca="1" si="560"/>
        <v>308.25896308182143</v>
      </c>
      <c r="I1070">
        <f t="shared" ca="1" si="560"/>
        <v>1253.2284483453627</v>
      </c>
    </row>
    <row r="1071" spans="1:9">
      <c r="A1071">
        <f t="shared" ref="A1071:I1071" si="561">A1070+$T$11</f>
        <v>53.4499999999991</v>
      </c>
      <c r="B1071">
        <f t="shared" ca="1" si="561"/>
        <v>163.59996083673119</v>
      </c>
      <c r="C1071">
        <f t="shared" ca="1" si="561"/>
        <v>583.59984334688181</v>
      </c>
      <c r="D1071">
        <f t="shared" ca="1" si="561"/>
        <v>299.71301063514005</v>
      </c>
      <c r="E1071">
        <f t="shared" ca="1" si="561"/>
        <v>174.64448126213657</v>
      </c>
      <c r="F1071">
        <f t="shared" ca="1" si="561"/>
        <v>627.77792504850333</v>
      </c>
      <c r="G1071">
        <f t="shared" ca="1" si="561"/>
        <v>180.04260740095546</v>
      </c>
      <c r="H1071">
        <f t="shared" ca="1" si="561"/>
        <v>308.30896308182145</v>
      </c>
      <c r="I1071">
        <f t="shared" ca="1" si="561"/>
        <v>1253.2784483453627</v>
      </c>
    </row>
    <row r="1072" spans="1:9">
      <c r="A1072">
        <f t="shared" ref="A1072:I1072" si="562">A1071+$T$11</f>
        <v>53.499999999999098</v>
      </c>
      <c r="B1072">
        <f t="shared" ca="1" si="562"/>
        <v>163.6499608367312</v>
      </c>
      <c r="C1072">
        <f t="shared" ca="1" si="562"/>
        <v>583.64984334688177</v>
      </c>
      <c r="D1072">
        <f t="shared" ca="1" si="562"/>
        <v>299.76301063514006</v>
      </c>
      <c r="E1072">
        <f t="shared" ca="1" si="562"/>
        <v>174.69448126213658</v>
      </c>
      <c r="F1072">
        <f t="shared" ca="1" si="562"/>
        <v>627.82792504850329</v>
      </c>
      <c r="G1072">
        <f t="shared" ca="1" si="562"/>
        <v>180.09260740095547</v>
      </c>
      <c r="H1072">
        <f t="shared" ca="1" si="562"/>
        <v>308.35896308182146</v>
      </c>
      <c r="I1072">
        <f t="shared" ca="1" si="562"/>
        <v>1253.3284483453626</v>
      </c>
    </row>
    <row r="1073" spans="1:9">
      <c r="A1073">
        <f t="shared" ref="A1073:I1073" si="563">A1072+$T$11</f>
        <v>53.549999999999095</v>
      </c>
      <c r="B1073">
        <f t="shared" ca="1" si="563"/>
        <v>163.69996083673121</v>
      </c>
      <c r="C1073">
        <f t="shared" ca="1" si="563"/>
        <v>583.69984334688172</v>
      </c>
      <c r="D1073">
        <f t="shared" ca="1" si="563"/>
        <v>299.81301063514007</v>
      </c>
      <c r="E1073">
        <f t="shared" ca="1" si="563"/>
        <v>174.74448126213659</v>
      </c>
      <c r="F1073">
        <f t="shared" ca="1" si="563"/>
        <v>627.87792504850324</v>
      </c>
      <c r="G1073">
        <f t="shared" ca="1" si="563"/>
        <v>180.14260740095548</v>
      </c>
      <c r="H1073">
        <f t="shared" ca="1" si="563"/>
        <v>308.40896308182147</v>
      </c>
      <c r="I1073">
        <f t="shared" ca="1" si="563"/>
        <v>1253.3784483453626</v>
      </c>
    </row>
    <row r="1074" spans="1:9">
      <c r="A1074">
        <f t="shared" ref="A1074:I1074" si="564">A1073+$T$11</f>
        <v>53.599999999999092</v>
      </c>
      <c r="B1074">
        <f t="shared" ca="1" si="564"/>
        <v>163.74996083673122</v>
      </c>
      <c r="C1074">
        <f t="shared" ca="1" si="564"/>
        <v>583.74984334688168</v>
      </c>
      <c r="D1074">
        <f t="shared" ca="1" si="564"/>
        <v>299.86301063514009</v>
      </c>
      <c r="E1074">
        <f t="shared" ca="1" si="564"/>
        <v>174.7944812621366</v>
      </c>
      <c r="F1074">
        <f t="shared" ca="1" si="564"/>
        <v>627.9279250485032</v>
      </c>
      <c r="G1074">
        <f t="shared" ca="1" si="564"/>
        <v>180.1926074009555</v>
      </c>
      <c r="H1074">
        <f t="shared" ca="1" si="564"/>
        <v>308.45896308182148</v>
      </c>
      <c r="I1074">
        <f t="shared" ca="1" si="564"/>
        <v>1253.4284483453625</v>
      </c>
    </row>
    <row r="1075" spans="1:9">
      <c r="A1075">
        <f t="shared" ref="A1075:I1075" si="565">A1074+$T$11</f>
        <v>53.649999999999089</v>
      </c>
      <c r="B1075">
        <f t="shared" ca="1" si="565"/>
        <v>163.79996083673123</v>
      </c>
      <c r="C1075">
        <f t="shared" ca="1" si="565"/>
        <v>583.79984334688163</v>
      </c>
      <c r="D1075">
        <f t="shared" ca="1" si="565"/>
        <v>299.9130106351401</v>
      </c>
      <c r="E1075">
        <f t="shared" ca="1" si="565"/>
        <v>174.84448126213661</v>
      </c>
      <c r="F1075">
        <f t="shared" ca="1" si="565"/>
        <v>627.97792504850315</v>
      </c>
      <c r="G1075">
        <f t="shared" ca="1" si="565"/>
        <v>180.24260740095551</v>
      </c>
      <c r="H1075">
        <f t="shared" ca="1" si="565"/>
        <v>308.50896308182149</v>
      </c>
      <c r="I1075">
        <f t="shared" ca="1" si="565"/>
        <v>1253.4784483453625</v>
      </c>
    </row>
    <row r="1076" spans="1:9">
      <c r="A1076">
        <f t="shared" ref="A1076:I1076" si="566">A1075+$T$11</f>
        <v>53.699999999999086</v>
      </c>
      <c r="B1076">
        <f t="shared" ca="1" si="566"/>
        <v>163.84996083673124</v>
      </c>
      <c r="C1076">
        <f t="shared" ca="1" si="566"/>
        <v>583.84984334688158</v>
      </c>
      <c r="D1076">
        <f t="shared" ca="1" si="566"/>
        <v>299.96301063514011</v>
      </c>
      <c r="E1076">
        <f t="shared" ca="1" si="566"/>
        <v>174.89448126213662</v>
      </c>
      <c r="F1076">
        <f t="shared" ca="1" si="566"/>
        <v>628.02792504850311</v>
      </c>
      <c r="G1076">
        <f t="shared" ca="1" si="566"/>
        <v>180.29260740095552</v>
      </c>
      <c r="H1076">
        <f t="shared" ca="1" si="566"/>
        <v>308.5589630818215</v>
      </c>
      <c r="I1076">
        <f t="shared" ca="1" si="566"/>
        <v>1253.5284483453624</v>
      </c>
    </row>
    <row r="1077" spans="1:9">
      <c r="A1077">
        <f t="shared" ref="A1077:I1077" si="567">A1076+$T$11</f>
        <v>53.749999999999083</v>
      </c>
      <c r="B1077">
        <f t="shared" ca="1" si="567"/>
        <v>163.89996083673125</v>
      </c>
      <c r="C1077">
        <f t="shared" ca="1" si="567"/>
        <v>583.89984334688154</v>
      </c>
      <c r="D1077">
        <f t="shared" ca="1" si="567"/>
        <v>300.01301063514012</v>
      </c>
      <c r="E1077">
        <f t="shared" ca="1" si="567"/>
        <v>174.94448126213663</v>
      </c>
      <c r="F1077">
        <f t="shared" ca="1" si="567"/>
        <v>628.07792504850306</v>
      </c>
      <c r="G1077">
        <f t="shared" ca="1" si="567"/>
        <v>180.34260740095553</v>
      </c>
      <c r="H1077">
        <f t="shared" ca="1" si="567"/>
        <v>308.60896308182151</v>
      </c>
      <c r="I1077">
        <f t="shared" ca="1" si="567"/>
        <v>1253.5784483453624</v>
      </c>
    </row>
    <row r="1078" spans="1:9">
      <c r="A1078">
        <f t="shared" ref="A1078:I1078" si="568">A1077+$T$11</f>
        <v>53.799999999999081</v>
      </c>
      <c r="B1078">
        <f t="shared" ca="1" si="568"/>
        <v>163.94996083673126</v>
      </c>
      <c r="C1078">
        <f t="shared" ca="1" si="568"/>
        <v>583.94984334688149</v>
      </c>
      <c r="D1078">
        <f t="shared" ca="1" si="568"/>
        <v>300.06301063514013</v>
      </c>
      <c r="E1078">
        <f t="shared" ca="1" si="568"/>
        <v>174.99448126213665</v>
      </c>
      <c r="F1078">
        <f t="shared" ca="1" si="568"/>
        <v>628.12792504850302</v>
      </c>
      <c r="G1078">
        <f t="shared" ca="1" si="568"/>
        <v>180.39260740095554</v>
      </c>
      <c r="H1078">
        <f t="shared" ca="1" si="568"/>
        <v>308.65896308182153</v>
      </c>
      <c r="I1078">
        <f t="shared" ca="1" si="568"/>
        <v>1253.6284483453624</v>
      </c>
    </row>
    <row r="1079" spans="1:9">
      <c r="A1079">
        <f t="shared" ref="A1079:I1079" si="569">A1078+$T$11</f>
        <v>53.849999999999078</v>
      </c>
      <c r="B1079">
        <f t="shared" ca="1" si="569"/>
        <v>163.99996083673128</v>
      </c>
      <c r="C1079">
        <f t="shared" ca="1" si="569"/>
        <v>583.99984334688145</v>
      </c>
      <c r="D1079">
        <f t="shared" ca="1" si="569"/>
        <v>300.11301063514014</v>
      </c>
      <c r="E1079">
        <f t="shared" ca="1" si="569"/>
        <v>175.04448126213666</v>
      </c>
      <c r="F1079">
        <f t="shared" ca="1" si="569"/>
        <v>628.17792504850297</v>
      </c>
      <c r="G1079">
        <f t="shared" ca="1" si="569"/>
        <v>180.44260740095555</v>
      </c>
      <c r="H1079">
        <f t="shared" ca="1" si="569"/>
        <v>308.70896308182154</v>
      </c>
      <c r="I1079">
        <f t="shared" ca="1" si="569"/>
        <v>1253.6784483453623</v>
      </c>
    </row>
    <row r="1080" spans="1:9">
      <c r="A1080">
        <f t="shared" ref="A1080:I1080" si="570">A1079+$T$11</f>
        <v>53.899999999999075</v>
      </c>
      <c r="B1080">
        <f t="shared" ca="1" si="570"/>
        <v>164.04996083673129</v>
      </c>
      <c r="C1080">
        <f t="shared" ca="1" si="570"/>
        <v>584.0498433468814</v>
      </c>
      <c r="D1080">
        <f t="shared" ca="1" si="570"/>
        <v>300.16301063514015</v>
      </c>
      <c r="E1080">
        <f t="shared" ca="1" si="570"/>
        <v>175.09448126213667</v>
      </c>
      <c r="F1080">
        <f t="shared" ca="1" si="570"/>
        <v>628.22792504850293</v>
      </c>
      <c r="G1080">
        <f t="shared" ca="1" si="570"/>
        <v>180.49260740095556</v>
      </c>
      <c r="H1080">
        <f t="shared" ca="1" si="570"/>
        <v>308.75896308182155</v>
      </c>
      <c r="I1080">
        <f t="shared" ca="1" si="570"/>
        <v>1253.7284483453623</v>
      </c>
    </row>
    <row r="1081" spans="1:9">
      <c r="A1081">
        <f t="shared" ref="A1081:I1081" si="571">A1080+$T$11</f>
        <v>53.949999999999072</v>
      </c>
      <c r="B1081">
        <f t="shared" ca="1" si="571"/>
        <v>164.0999608367313</v>
      </c>
      <c r="C1081">
        <f t="shared" ca="1" si="571"/>
        <v>584.09984334688136</v>
      </c>
      <c r="D1081">
        <f t="shared" ca="1" si="571"/>
        <v>300.21301063514017</v>
      </c>
      <c r="E1081">
        <f t="shared" ca="1" si="571"/>
        <v>175.14448126213668</v>
      </c>
      <c r="F1081">
        <f t="shared" ca="1" si="571"/>
        <v>628.27792504850288</v>
      </c>
      <c r="G1081">
        <f t="shared" ca="1" si="571"/>
        <v>180.54260740095557</v>
      </c>
      <c r="H1081">
        <f t="shared" ca="1" si="571"/>
        <v>308.80896308182156</v>
      </c>
      <c r="I1081">
        <f t="shared" ca="1" si="571"/>
        <v>1253.7784483453622</v>
      </c>
    </row>
    <row r="1082" spans="1:9">
      <c r="A1082">
        <f t="shared" ref="A1082:I1082" si="572">A1081+$T$11</f>
        <v>53.999999999999069</v>
      </c>
      <c r="B1082">
        <f t="shared" ca="1" si="572"/>
        <v>164.14996083673131</v>
      </c>
      <c r="C1082">
        <f t="shared" ca="1" si="572"/>
        <v>584.14984334688131</v>
      </c>
      <c r="D1082">
        <f t="shared" ca="1" si="572"/>
        <v>300.26301063514018</v>
      </c>
      <c r="E1082">
        <f t="shared" ca="1" si="572"/>
        <v>175.19448126213669</v>
      </c>
      <c r="F1082">
        <f t="shared" ca="1" si="572"/>
        <v>628.32792504850283</v>
      </c>
      <c r="G1082">
        <f t="shared" ca="1" si="572"/>
        <v>180.59260740095559</v>
      </c>
      <c r="H1082">
        <f t="shared" ca="1" si="572"/>
        <v>308.85896308182157</v>
      </c>
      <c r="I1082">
        <f t="shared" ca="1" si="572"/>
        <v>1253.8284483453622</v>
      </c>
    </row>
    <row r="1083" spans="1:9">
      <c r="A1083">
        <f t="shared" ref="A1083:I1083" si="573">A1082+$T$11</f>
        <v>54.049999999999066</v>
      </c>
      <c r="B1083">
        <f t="shared" ca="1" si="573"/>
        <v>164.19996083673132</v>
      </c>
      <c r="C1083">
        <f t="shared" ca="1" si="573"/>
        <v>584.19984334688127</v>
      </c>
      <c r="D1083">
        <f t="shared" ca="1" si="573"/>
        <v>300.31301063514019</v>
      </c>
      <c r="E1083">
        <f t="shared" ca="1" si="573"/>
        <v>175.2444812621367</v>
      </c>
      <c r="F1083">
        <f t="shared" ca="1" si="573"/>
        <v>628.37792504850279</v>
      </c>
      <c r="G1083">
        <f t="shared" ca="1" si="573"/>
        <v>180.6426074009556</v>
      </c>
      <c r="H1083">
        <f t="shared" ca="1" si="573"/>
        <v>308.90896308182158</v>
      </c>
      <c r="I1083">
        <f t="shared" ca="1" si="573"/>
        <v>1253.8784483453621</v>
      </c>
    </row>
    <row r="1084" spans="1:9">
      <c r="A1084">
        <f t="shared" ref="A1084:I1084" si="574">A1083+$T$11</f>
        <v>54.099999999999064</v>
      </c>
      <c r="B1084">
        <f t="shared" ca="1" si="574"/>
        <v>164.24996083673133</v>
      </c>
      <c r="C1084">
        <f t="shared" ca="1" si="574"/>
        <v>584.24984334688122</v>
      </c>
      <c r="D1084">
        <f t="shared" ca="1" si="574"/>
        <v>300.3630106351402</v>
      </c>
      <c r="E1084">
        <f t="shared" ca="1" si="574"/>
        <v>175.29448126213671</v>
      </c>
      <c r="F1084">
        <f t="shared" ca="1" si="574"/>
        <v>628.42792504850274</v>
      </c>
      <c r="G1084">
        <f t="shared" ca="1" si="574"/>
        <v>180.69260740095561</v>
      </c>
      <c r="H1084">
        <f t="shared" ca="1" si="574"/>
        <v>308.95896308182159</v>
      </c>
      <c r="I1084">
        <f t="shared" ca="1" si="574"/>
        <v>1253.9284483453621</v>
      </c>
    </row>
    <row r="1085" spans="1:9">
      <c r="A1085">
        <f t="shared" ref="A1085:I1085" si="575">A1084+$T$11</f>
        <v>54.149999999999061</v>
      </c>
      <c r="B1085">
        <f t="shared" ca="1" si="575"/>
        <v>164.29996083673134</v>
      </c>
      <c r="C1085">
        <f t="shared" ca="1" si="575"/>
        <v>584.29984334688118</v>
      </c>
      <c r="D1085">
        <f t="shared" ca="1" si="575"/>
        <v>300.41301063514021</v>
      </c>
      <c r="E1085">
        <f t="shared" ca="1" si="575"/>
        <v>175.34448126213672</v>
      </c>
      <c r="F1085">
        <f t="shared" ca="1" si="575"/>
        <v>628.4779250485027</v>
      </c>
      <c r="G1085">
        <f t="shared" ca="1" si="575"/>
        <v>180.74260740095562</v>
      </c>
      <c r="H1085">
        <f t="shared" ca="1" si="575"/>
        <v>309.00896308182161</v>
      </c>
      <c r="I1085">
        <f t="shared" ca="1" si="575"/>
        <v>1253.978448345362</v>
      </c>
    </row>
    <row r="1086" spans="1:9">
      <c r="A1086">
        <f t="shared" ref="A1086:I1086" si="576">A1085+$T$11</f>
        <v>54.199999999999058</v>
      </c>
      <c r="B1086">
        <f t="shared" ca="1" si="576"/>
        <v>164.34996083673136</v>
      </c>
      <c r="C1086">
        <f t="shared" ca="1" si="576"/>
        <v>584.34984334688113</v>
      </c>
      <c r="D1086">
        <f t="shared" ca="1" si="576"/>
        <v>300.46301063514022</v>
      </c>
      <c r="E1086">
        <f t="shared" ca="1" si="576"/>
        <v>175.39448126213674</v>
      </c>
      <c r="F1086">
        <f t="shared" ca="1" si="576"/>
        <v>628.52792504850265</v>
      </c>
      <c r="G1086">
        <f t="shared" ca="1" si="576"/>
        <v>180.79260740095563</v>
      </c>
      <c r="H1086">
        <f t="shared" ca="1" si="576"/>
        <v>309.05896308182162</v>
      </c>
      <c r="I1086">
        <f t="shared" ca="1" si="576"/>
        <v>1254.028448345362</v>
      </c>
    </row>
    <row r="1087" spans="1:9">
      <c r="A1087">
        <f t="shared" ref="A1087:I1087" si="577">A1086+$T$11</f>
        <v>54.249999999999055</v>
      </c>
      <c r="B1087">
        <f t="shared" ca="1" si="577"/>
        <v>164.39996083673137</v>
      </c>
      <c r="C1087">
        <f t="shared" ca="1" si="577"/>
        <v>584.39984334688108</v>
      </c>
      <c r="D1087">
        <f t="shared" ca="1" si="577"/>
        <v>300.51301063514023</v>
      </c>
      <c r="E1087">
        <f t="shared" ca="1" si="577"/>
        <v>175.44448126213675</v>
      </c>
      <c r="F1087">
        <f t="shared" ca="1" si="577"/>
        <v>628.57792504850261</v>
      </c>
      <c r="G1087">
        <f t="shared" ca="1" si="577"/>
        <v>180.84260740095564</v>
      </c>
      <c r="H1087">
        <f t="shared" ca="1" si="577"/>
        <v>309.10896308182163</v>
      </c>
      <c r="I1087">
        <f t="shared" ca="1" si="577"/>
        <v>1254.0784483453619</v>
      </c>
    </row>
    <row r="1088" spans="1:9">
      <c r="A1088">
        <f t="shared" ref="A1088:I1088" si="578">A1087+$T$11</f>
        <v>54.299999999999052</v>
      </c>
      <c r="B1088">
        <f t="shared" ca="1" si="578"/>
        <v>164.44996083673138</v>
      </c>
      <c r="C1088">
        <f t="shared" ca="1" si="578"/>
        <v>584.44984334688104</v>
      </c>
      <c r="D1088">
        <f t="shared" ca="1" si="578"/>
        <v>300.56301063514024</v>
      </c>
      <c r="E1088">
        <f t="shared" ca="1" si="578"/>
        <v>175.49448126213676</v>
      </c>
      <c r="F1088">
        <f t="shared" ca="1" si="578"/>
        <v>628.62792504850256</v>
      </c>
      <c r="G1088">
        <f t="shared" ca="1" si="578"/>
        <v>180.89260740095565</v>
      </c>
      <c r="H1088">
        <f t="shared" ca="1" si="578"/>
        <v>309.15896308182164</v>
      </c>
      <c r="I1088">
        <f t="shared" ca="1" si="578"/>
        <v>1254.1284483453619</v>
      </c>
    </row>
    <row r="1089" spans="1:9">
      <c r="A1089">
        <f t="shared" ref="A1089:I1089" si="579">A1088+$T$11</f>
        <v>54.349999999999049</v>
      </c>
      <c r="B1089">
        <f t="shared" ca="1" si="579"/>
        <v>164.49996083673139</v>
      </c>
      <c r="C1089">
        <f t="shared" ca="1" si="579"/>
        <v>584.49984334688099</v>
      </c>
      <c r="D1089">
        <f t="shared" ca="1" si="579"/>
        <v>300.61301063514026</v>
      </c>
      <c r="E1089">
        <f t="shared" ca="1" si="579"/>
        <v>175.54448126213677</v>
      </c>
      <c r="F1089">
        <f t="shared" ca="1" si="579"/>
        <v>628.67792504850252</v>
      </c>
      <c r="G1089">
        <f t="shared" ca="1" si="579"/>
        <v>180.94260740095567</v>
      </c>
      <c r="H1089">
        <f t="shared" ca="1" si="579"/>
        <v>309.20896308182165</v>
      </c>
      <c r="I1089">
        <f t="shared" ca="1" si="579"/>
        <v>1254.1784483453619</v>
      </c>
    </row>
    <row r="1090" spans="1:9">
      <c r="A1090">
        <f t="shared" ref="A1090:I1090" si="580">A1089+$T$11</f>
        <v>54.399999999999046</v>
      </c>
      <c r="B1090">
        <f t="shared" ca="1" si="580"/>
        <v>164.5499608367314</v>
      </c>
      <c r="C1090">
        <f t="shared" ca="1" si="580"/>
        <v>584.54984334688095</v>
      </c>
      <c r="D1090">
        <f t="shared" ca="1" si="580"/>
        <v>300.66301063514027</v>
      </c>
      <c r="E1090">
        <f t="shared" ca="1" si="580"/>
        <v>175.59448126213678</v>
      </c>
      <c r="F1090">
        <f t="shared" ca="1" si="580"/>
        <v>628.72792504850247</v>
      </c>
      <c r="G1090">
        <f t="shared" ca="1" si="580"/>
        <v>180.99260740095568</v>
      </c>
      <c r="H1090">
        <f t="shared" ca="1" si="580"/>
        <v>309.25896308182166</v>
      </c>
      <c r="I1090">
        <f t="shared" ca="1" si="580"/>
        <v>1254.2284483453618</v>
      </c>
    </row>
    <row r="1091" spans="1:9">
      <c r="A1091">
        <f t="shared" ref="A1091:I1091" si="581">A1090+$T$11</f>
        <v>54.449999999999044</v>
      </c>
      <c r="B1091">
        <f t="shared" ca="1" si="581"/>
        <v>164.59996083673141</v>
      </c>
      <c r="C1091">
        <f t="shared" ca="1" si="581"/>
        <v>584.5998433468809</v>
      </c>
      <c r="D1091">
        <f t="shared" ca="1" si="581"/>
        <v>300.71301063514028</v>
      </c>
      <c r="E1091">
        <f t="shared" ca="1" si="581"/>
        <v>175.64448126213679</v>
      </c>
      <c r="F1091">
        <f t="shared" ca="1" si="581"/>
        <v>628.77792504850242</v>
      </c>
      <c r="G1091">
        <f t="shared" ca="1" si="581"/>
        <v>181.04260740095569</v>
      </c>
      <c r="H1091">
        <f t="shared" ca="1" si="581"/>
        <v>309.30896308182167</v>
      </c>
      <c r="I1091">
        <f t="shared" ca="1" si="581"/>
        <v>1254.2784483453618</v>
      </c>
    </row>
    <row r="1092" spans="1:9">
      <c r="A1092">
        <f t="shared" ref="A1092:I1092" si="582">A1091+$T$11</f>
        <v>54.499999999999041</v>
      </c>
      <c r="B1092">
        <f t="shared" ca="1" si="582"/>
        <v>164.64996083673142</v>
      </c>
      <c r="C1092">
        <f t="shared" ca="1" si="582"/>
        <v>584.64984334688086</v>
      </c>
      <c r="D1092">
        <f t="shared" ca="1" si="582"/>
        <v>300.76301063514029</v>
      </c>
      <c r="E1092">
        <f t="shared" ca="1" si="582"/>
        <v>175.6944812621368</v>
      </c>
      <c r="F1092">
        <f t="shared" ca="1" si="582"/>
        <v>628.82792504850238</v>
      </c>
      <c r="G1092">
        <f t="shared" ca="1" si="582"/>
        <v>181.0926074009557</v>
      </c>
      <c r="H1092">
        <f t="shared" ca="1" si="582"/>
        <v>309.35896308182168</v>
      </c>
      <c r="I1092">
        <f t="shared" ca="1" si="582"/>
        <v>1254.3284483453617</v>
      </c>
    </row>
    <row r="1093" spans="1:9">
      <c r="A1093">
        <f t="shared" ref="A1093:I1093" si="583">A1092+$T$11</f>
        <v>54.549999999999038</v>
      </c>
      <c r="B1093">
        <f t="shared" ca="1" si="583"/>
        <v>164.69996083673144</v>
      </c>
      <c r="C1093">
        <f t="shared" ca="1" si="583"/>
        <v>584.69984334688081</v>
      </c>
      <c r="D1093">
        <f t="shared" ca="1" si="583"/>
        <v>300.8130106351403</v>
      </c>
      <c r="E1093">
        <f t="shared" ca="1" si="583"/>
        <v>175.74448126213682</v>
      </c>
      <c r="F1093">
        <f t="shared" ca="1" si="583"/>
        <v>628.87792504850233</v>
      </c>
      <c r="G1093">
        <f t="shared" ca="1" si="583"/>
        <v>181.14260740095571</v>
      </c>
      <c r="H1093">
        <f t="shared" ca="1" si="583"/>
        <v>309.4089630818217</v>
      </c>
      <c r="I1093">
        <f t="shared" ca="1" si="583"/>
        <v>1254.3784483453617</v>
      </c>
    </row>
    <row r="1094" spans="1:9">
      <c r="A1094">
        <f t="shared" ref="A1094:I1094" si="584">A1093+$T$11</f>
        <v>54.599999999999035</v>
      </c>
      <c r="B1094">
        <f t="shared" ca="1" si="584"/>
        <v>164.74996083673145</v>
      </c>
      <c r="C1094">
        <f t="shared" ca="1" si="584"/>
        <v>584.74984334688077</v>
      </c>
      <c r="D1094">
        <f t="shared" ca="1" si="584"/>
        <v>300.86301063514031</v>
      </c>
      <c r="E1094">
        <f t="shared" ca="1" si="584"/>
        <v>175.79448126213683</v>
      </c>
      <c r="F1094">
        <f t="shared" ca="1" si="584"/>
        <v>628.92792504850229</v>
      </c>
      <c r="G1094">
        <f t="shared" ca="1" si="584"/>
        <v>181.19260740095572</v>
      </c>
      <c r="H1094">
        <f t="shared" ca="1" si="584"/>
        <v>309.45896308182171</v>
      </c>
      <c r="I1094">
        <f t="shared" ca="1" si="584"/>
        <v>1254.4284483453616</v>
      </c>
    </row>
    <row r="1095" spans="1:9">
      <c r="A1095">
        <f t="shared" ref="A1095:I1095" si="585">A1094+$T$11</f>
        <v>54.649999999999032</v>
      </c>
      <c r="B1095">
        <f t="shared" ca="1" si="585"/>
        <v>164.79996083673146</v>
      </c>
      <c r="C1095">
        <f t="shared" ca="1" si="585"/>
        <v>584.79984334688072</v>
      </c>
      <c r="D1095">
        <f t="shared" ca="1" si="585"/>
        <v>300.91301063514032</v>
      </c>
      <c r="E1095">
        <f t="shared" ca="1" si="585"/>
        <v>175.84448126213684</v>
      </c>
      <c r="F1095">
        <f t="shared" ca="1" si="585"/>
        <v>628.97792504850224</v>
      </c>
      <c r="G1095">
        <f t="shared" ca="1" si="585"/>
        <v>181.24260740095573</v>
      </c>
      <c r="H1095">
        <f t="shared" ca="1" si="585"/>
        <v>309.50896308182172</v>
      </c>
      <c r="I1095">
        <f t="shared" ca="1" si="585"/>
        <v>1254.4784483453616</v>
      </c>
    </row>
    <row r="1096" spans="1:9">
      <c r="A1096">
        <f t="shared" ref="A1096:I1096" si="586">A1095+$T$11</f>
        <v>54.699999999999029</v>
      </c>
      <c r="B1096">
        <f t="shared" ca="1" si="586"/>
        <v>164.84996083673147</v>
      </c>
      <c r="C1096">
        <f t="shared" ca="1" si="586"/>
        <v>584.84984334688068</v>
      </c>
      <c r="D1096">
        <f t="shared" ca="1" si="586"/>
        <v>300.96301063514034</v>
      </c>
      <c r="E1096">
        <f t="shared" ca="1" si="586"/>
        <v>175.89448126213685</v>
      </c>
      <c r="F1096">
        <f t="shared" ca="1" si="586"/>
        <v>629.0279250485022</v>
      </c>
      <c r="G1096">
        <f t="shared" ca="1" si="586"/>
        <v>181.29260740095575</v>
      </c>
      <c r="H1096">
        <f t="shared" ca="1" si="586"/>
        <v>309.55896308182173</v>
      </c>
      <c r="I1096">
        <f t="shared" ca="1" si="586"/>
        <v>1254.5284483453615</v>
      </c>
    </row>
    <row r="1097" spans="1:9">
      <c r="A1097">
        <f t="shared" ref="A1097:I1097" si="587">A1096+$T$11</f>
        <v>54.749999999999027</v>
      </c>
      <c r="B1097">
        <f t="shared" ca="1" si="587"/>
        <v>164.89996083673148</v>
      </c>
      <c r="C1097">
        <f t="shared" ca="1" si="587"/>
        <v>584.89984334688063</v>
      </c>
      <c r="D1097">
        <f t="shared" ca="1" si="587"/>
        <v>301.01301063514035</v>
      </c>
      <c r="E1097">
        <f t="shared" ca="1" si="587"/>
        <v>175.94448126213686</v>
      </c>
      <c r="F1097">
        <f t="shared" ca="1" si="587"/>
        <v>629.07792504850215</v>
      </c>
      <c r="G1097">
        <f t="shared" ca="1" si="587"/>
        <v>181.34260740095576</v>
      </c>
      <c r="H1097">
        <f t="shared" ca="1" si="587"/>
        <v>309.60896308182174</v>
      </c>
      <c r="I1097">
        <f t="shared" ca="1" si="587"/>
        <v>1254.5784483453615</v>
      </c>
    </row>
    <row r="1098" spans="1:9">
      <c r="A1098">
        <f t="shared" ref="A1098:I1098" si="588">A1097+$T$11</f>
        <v>54.799999999999024</v>
      </c>
      <c r="B1098">
        <f t="shared" ca="1" si="588"/>
        <v>164.94996083673149</v>
      </c>
      <c r="C1098">
        <f t="shared" ca="1" si="588"/>
        <v>584.94984334688058</v>
      </c>
      <c r="D1098">
        <f t="shared" ca="1" si="588"/>
        <v>301.06301063514036</v>
      </c>
      <c r="E1098">
        <f t="shared" ca="1" si="588"/>
        <v>175.99448126213687</v>
      </c>
      <c r="F1098">
        <f t="shared" ca="1" si="588"/>
        <v>629.12792504850211</v>
      </c>
      <c r="G1098">
        <f t="shared" ca="1" si="588"/>
        <v>181.39260740095577</v>
      </c>
      <c r="H1098">
        <f t="shared" ca="1" si="588"/>
        <v>309.65896308182175</v>
      </c>
      <c r="I1098">
        <f t="shared" ca="1" si="588"/>
        <v>1254.6284483453614</v>
      </c>
    </row>
    <row r="1099" spans="1:9">
      <c r="A1099">
        <f t="shared" ref="A1099:I1099" si="589">A1098+$T$11</f>
        <v>54.849999999999021</v>
      </c>
      <c r="B1099">
        <f t="shared" ca="1" si="589"/>
        <v>164.9999608367315</v>
      </c>
      <c r="C1099">
        <f t="shared" ca="1" si="589"/>
        <v>584.99984334688054</v>
      </c>
      <c r="D1099">
        <f t="shared" ca="1" si="589"/>
        <v>301.11301063514037</v>
      </c>
      <c r="E1099">
        <f t="shared" ca="1" si="589"/>
        <v>176.04448126213688</v>
      </c>
      <c r="F1099">
        <f t="shared" ca="1" si="589"/>
        <v>629.17792504850206</v>
      </c>
      <c r="G1099">
        <f t="shared" ca="1" si="589"/>
        <v>181.44260740095578</v>
      </c>
      <c r="H1099">
        <f t="shared" ca="1" si="589"/>
        <v>309.70896308182176</v>
      </c>
      <c r="I1099">
        <f t="shared" ca="1" si="589"/>
        <v>1254.6784483453614</v>
      </c>
    </row>
    <row r="1100" spans="1:9">
      <c r="A1100">
        <f t="shared" ref="A1100:I1100" si="590">A1099+$T$11</f>
        <v>54.899999999999018</v>
      </c>
      <c r="B1100">
        <f t="shared" ca="1" si="590"/>
        <v>165.04996083673151</v>
      </c>
      <c r="C1100">
        <f t="shared" ca="1" si="590"/>
        <v>585.04984334688049</v>
      </c>
      <c r="D1100">
        <f t="shared" ca="1" si="590"/>
        <v>301.16301063514038</v>
      </c>
      <c r="E1100">
        <f t="shared" ca="1" si="590"/>
        <v>176.0944812621369</v>
      </c>
      <c r="F1100">
        <f t="shared" ca="1" si="590"/>
        <v>629.22792504850202</v>
      </c>
      <c r="G1100">
        <f t="shared" ca="1" si="590"/>
        <v>181.49260740095579</v>
      </c>
      <c r="H1100">
        <f t="shared" ca="1" si="590"/>
        <v>309.75896308182178</v>
      </c>
      <c r="I1100">
        <f t="shared" ca="1" si="590"/>
        <v>1254.7284483453614</v>
      </c>
    </row>
    <row r="1101" spans="1:9">
      <c r="A1101">
        <f t="shared" ref="A1101:I1101" si="591">A1100+$T$11</f>
        <v>54.949999999999015</v>
      </c>
      <c r="B1101">
        <f t="shared" ca="1" si="591"/>
        <v>165.09996083673153</v>
      </c>
      <c r="C1101">
        <f t="shared" ca="1" si="591"/>
        <v>585.09984334688045</v>
      </c>
      <c r="D1101">
        <f t="shared" ca="1" si="591"/>
        <v>301.21301063514039</v>
      </c>
      <c r="E1101">
        <f t="shared" ca="1" si="591"/>
        <v>176.14448126213691</v>
      </c>
      <c r="F1101">
        <f t="shared" ca="1" si="591"/>
        <v>629.27792504850197</v>
      </c>
      <c r="G1101">
        <f t="shared" ca="1" si="591"/>
        <v>181.5426074009558</v>
      </c>
      <c r="H1101">
        <f t="shared" ca="1" si="591"/>
        <v>309.80896308182179</v>
      </c>
      <c r="I1101">
        <f t="shared" ca="1" si="591"/>
        <v>1254.7784483453613</v>
      </c>
    </row>
    <row r="1102" spans="1:9">
      <c r="A1102">
        <f t="shared" ref="A1102:I1102" si="592">A1101+$T$11</f>
        <v>54.999999999999012</v>
      </c>
      <c r="B1102">
        <f t="shared" ca="1" si="592"/>
        <v>165.14996083673154</v>
      </c>
      <c r="C1102">
        <f t="shared" ca="1" si="592"/>
        <v>585.1498433468804</v>
      </c>
      <c r="D1102">
        <f t="shared" ca="1" si="592"/>
        <v>301.2630106351404</v>
      </c>
      <c r="E1102">
        <f t="shared" ca="1" si="592"/>
        <v>176.19448126213692</v>
      </c>
      <c r="F1102">
        <f t="shared" ca="1" si="592"/>
        <v>629.32792504850192</v>
      </c>
      <c r="G1102">
        <f t="shared" ca="1" si="592"/>
        <v>181.59260740095581</v>
      </c>
      <c r="H1102">
        <f t="shared" ca="1" si="592"/>
        <v>309.8589630818218</v>
      </c>
      <c r="I1102">
        <f t="shared" ca="1" si="592"/>
        <v>1254.8284483453613</v>
      </c>
    </row>
    <row r="1103" spans="1:9">
      <c r="A1103">
        <f t="shared" ref="A1103:I1103" si="593">A1102+$T$11</f>
        <v>55.04999999999901</v>
      </c>
      <c r="B1103">
        <f t="shared" ca="1" si="593"/>
        <v>165.19996083673155</v>
      </c>
      <c r="C1103">
        <f t="shared" ca="1" si="593"/>
        <v>585.19984334688036</v>
      </c>
      <c r="D1103">
        <f t="shared" ca="1" si="593"/>
        <v>301.31301063514042</v>
      </c>
      <c r="E1103">
        <f t="shared" ca="1" si="593"/>
        <v>176.24448126213693</v>
      </c>
      <c r="F1103">
        <f t="shared" ca="1" si="593"/>
        <v>629.37792504850188</v>
      </c>
      <c r="G1103">
        <f t="shared" ca="1" si="593"/>
        <v>181.64260740095582</v>
      </c>
      <c r="H1103">
        <f t="shared" ca="1" si="593"/>
        <v>309.90896308182181</v>
      </c>
      <c r="I1103">
        <f t="shared" ca="1" si="593"/>
        <v>1254.8784483453612</v>
      </c>
    </row>
    <row r="1104" spans="1:9">
      <c r="A1104">
        <f t="shared" ref="A1104:I1104" si="594">A1103+$T$11</f>
        <v>55.099999999999007</v>
      </c>
      <c r="B1104">
        <f t="shared" ca="1" si="594"/>
        <v>165.24996083673156</v>
      </c>
      <c r="C1104">
        <f t="shared" ca="1" si="594"/>
        <v>585.24984334688031</v>
      </c>
      <c r="D1104">
        <f t="shared" ca="1" si="594"/>
        <v>301.36301063514043</v>
      </c>
      <c r="E1104">
        <f t="shared" ca="1" si="594"/>
        <v>176.29448126213694</v>
      </c>
      <c r="F1104">
        <f t="shared" ca="1" si="594"/>
        <v>629.42792504850183</v>
      </c>
      <c r="G1104">
        <f t="shared" ca="1" si="594"/>
        <v>181.69260740095584</v>
      </c>
      <c r="H1104">
        <f t="shared" ca="1" si="594"/>
        <v>309.95896308182182</v>
      </c>
      <c r="I1104">
        <f t="shared" ca="1" si="594"/>
        <v>1254.9284483453612</v>
      </c>
    </row>
    <row r="1105" spans="1:9">
      <c r="A1105">
        <f t="shared" ref="A1105:I1105" si="595">A1104+$T$11</f>
        <v>55.149999999999004</v>
      </c>
      <c r="B1105">
        <f t="shared" ca="1" si="595"/>
        <v>165.29996083673157</v>
      </c>
      <c r="C1105">
        <f t="shared" ca="1" si="595"/>
        <v>585.29984334688027</v>
      </c>
      <c r="D1105">
        <f t="shared" ca="1" si="595"/>
        <v>301.41301063514044</v>
      </c>
      <c r="E1105">
        <f t="shared" ca="1" si="595"/>
        <v>176.34448126213695</v>
      </c>
      <c r="F1105">
        <f t="shared" ca="1" si="595"/>
        <v>629.47792504850179</v>
      </c>
      <c r="G1105">
        <f t="shared" ca="1" si="595"/>
        <v>181.74260740095585</v>
      </c>
      <c r="H1105">
        <f t="shared" ca="1" si="595"/>
        <v>310.00896308182183</v>
      </c>
      <c r="I1105">
        <f t="shared" ca="1" si="595"/>
        <v>1254.9784483453611</v>
      </c>
    </row>
    <row r="1106" spans="1:9">
      <c r="A1106">
        <f t="shared" ref="A1106:I1106" si="596">A1105+$T$11</f>
        <v>55.199999999999001</v>
      </c>
      <c r="B1106">
        <f t="shared" ca="1" si="596"/>
        <v>165.34996083673158</v>
      </c>
      <c r="C1106">
        <f t="shared" ca="1" si="596"/>
        <v>585.34984334688022</v>
      </c>
      <c r="D1106">
        <f t="shared" ca="1" si="596"/>
        <v>301.46301063514045</v>
      </c>
      <c r="E1106">
        <f t="shared" ca="1" si="596"/>
        <v>176.39448126213696</v>
      </c>
      <c r="F1106">
        <f t="shared" ca="1" si="596"/>
        <v>629.52792504850174</v>
      </c>
      <c r="G1106">
        <f t="shared" ca="1" si="596"/>
        <v>181.79260740095586</v>
      </c>
      <c r="H1106">
        <f t="shared" ca="1" si="596"/>
        <v>310.05896308182184</v>
      </c>
      <c r="I1106">
        <f t="shared" ca="1" si="596"/>
        <v>1255.0284483453611</v>
      </c>
    </row>
    <row r="1107" spans="1:9">
      <c r="A1107">
        <f t="shared" ref="A1107:I1107" si="597">A1106+$T$11</f>
        <v>55.249999999998998</v>
      </c>
      <c r="B1107">
        <f t="shared" ca="1" si="597"/>
        <v>165.39996083673159</v>
      </c>
      <c r="C1107">
        <f t="shared" ca="1" si="597"/>
        <v>585.39984334688017</v>
      </c>
      <c r="D1107">
        <f t="shared" ca="1" si="597"/>
        <v>301.51301063514046</v>
      </c>
      <c r="E1107">
        <f t="shared" ca="1" si="597"/>
        <v>176.44448126213697</v>
      </c>
      <c r="F1107">
        <f t="shared" ca="1" si="597"/>
        <v>629.5779250485017</v>
      </c>
      <c r="G1107">
        <f t="shared" ca="1" si="597"/>
        <v>181.84260740095587</v>
      </c>
      <c r="H1107">
        <f t="shared" ca="1" si="597"/>
        <v>310.10896308182186</v>
      </c>
      <c r="I1107">
        <f t="shared" ca="1" si="597"/>
        <v>1255.078448345361</v>
      </c>
    </row>
    <row r="1108" spans="1:9">
      <c r="A1108">
        <f t="shared" ref="A1108:I1108" si="598">A1107+$T$11</f>
        <v>55.299999999998995</v>
      </c>
      <c r="B1108">
        <f t="shared" ca="1" si="598"/>
        <v>165.44996083673161</v>
      </c>
      <c r="C1108">
        <f t="shared" ca="1" si="598"/>
        <v>585.44984334688013</v>
      </c>
      <c r="D1108">
        <f t="shared" ca="1" si="598"/>
        <v>301.56301063514047</v>
      </c>
      <c r="E1108">
        <f t="shared" ca="1" si="598"/>
        <v>176.49448126213699</v>
      </c>
      <c r="F1108">
        <f t="shared" ca="1" si="598"/>
        <v>629.62792504850165</v>
      </c>
      <c r="G1108">
        <f t="shared" ca="1" si="598"/>
        <v>181.89260740095588</v>
      </c>
      <c r="H1108">
        <f t="shared" ca="1" si="598"/>
        <v>310.15896308182187</v>
      </c>
      <c r="I1108">
        <f t="shared" ca="1" si="598"/>
        <v>1255.128448345361</v>
      </c>
    </row>
    <row r="1109" spans="1:9">
      <c r="A1109">
        <f t="shared" ref="A1109:I1109" si="599">A1108+$T$11</f>
        <v>55.349999999998992</v>
      </c>
      <c r="B1109">
        <f t="shared" ca="1" si="599"/>
        <v>165.49996083673162</v>
      </c>
      <c r="C1109">
        <f t="shared" ca="1" si="599"/>
        <v>585.49984334688008</v>
      </c>
      <c r="D1109">
        <f t="shared" ca="1" si="599"/>
        <v>301.61301063514048</v>
      </c>
      <c r="E1109">
        <f t="shared" ca="1" si="599"/>
        <v>176.544481262137</v>
      </c>
      <c r="F1109">
        <f t="shared" ca="1" si="599"/>
        <v>629.67792504850161</v>
      </c>
      <c r="G1109">
        <f t="shared" ca="1" si="599"/>
        <v>181.94260740095589</v>
      </c>
      <c r="H1109">
        <f t="shared" ca="1" si="599"/>
        <v>310.20896308182188</v>
      </c>
      <c r="I1109">
        <f t="shared" ca="1" si="599"/>
        <v>1255.1784483453609</v>
      </c>
    </row>
    <row r="1110" spans="1:9">
      <c r="A1110">
        <f t="shared" ref="A1110:I1110" si="600">A1109+$T$11</f>
        <v>55.39999999999899</v>
      </c>
      <c r="B1110">
        <f t="shared" ca="1" si="600"/>
        <v>165.54996083673163</v>
      </c>
      <c r="C1110">
        <f t="shared" ca="1" si="600"/>
        <v>585.54984334688004</v>
      </c>
      <c r="D1110">
        <f t="shared" ca="1" si="600"/>
        <v>301.66301063514049</v>
      </c>
      <c r="E1110">
        <f t="shared" ca="1" si="600"/>
        <v>176.59448126213701</v>
      </c>
      <c r="F1110">
        <f t="shared" ca="1" si="600"/>
        <v>629.72792504850156</v>
      </c>
      <c r="G1110">
        <f t="shared" ca="1" si="600"/>
        <v>181.9926074009559</v>
      </c>
      <c r="H1110">
        <f t="shared" ca="1" si="600"/>
        <v>310.25896308182189</v>
      </c>
      <c r="I1110">
        <f t="shared" ca="1" si="600"/>
        <v>1255.2284483453609</v>
      </c>
    </row>
    <row r="1111" spans="1:9">
      <c r="A1111">
        <f t="shared" ref="A1111:I1111" si="601">A1110+$T$11</f>
        <v>55.449999999998987</v>
      </c>
      <c r="B1111">
        <f t="shared" ca="1" si="601"/>
        <v>165.59996083673164</v>
      </c>
      <c r="C1111">
        <f t="shared" ca="1" si="601"/>
        <v>585.59984334687999</v>
      </c>
      <c r="D1111">
        <f t="shared" ca="1" si="601"/>
        <v>301.71301063514051</v>
      </c>
      <c r="E1111">
        <f t="shared" ca="1" si="601"/>
        <v>176.64448126213702</v>
      </c>
      <c r="F1111">
        <f t="shared" ca="1" si="601"/>
        <v>629.77792504850152</v>
      </c>
      <c r="G1111">
        <f t="shared" ca="1" si="601"/>
        <v>182.04260740095592</v>
      </c>
      <c r="H1111">
        <f t="shared" ca="1" si="601"/>
        <v>310.3089630818219</v>
      </c>
      <c r="I1111">
        <f t="shared" ca="1" si="601"/>
        <v>1255.2784483453609</v>
      </c>
    </row>
    <row r="1112" spans="1:9">
      <c r="A1112">
        <f t="shared" ref="A1112:I1112" si="602">A1111+$T$11</f>
        <v>55.499999999998984</v>
      </c>
      <c r="B1112">
        <f t="shared" ca="1" si="602"/>
        <v>165.64996083673165</v>
      </c>
      <c r="C1112">
        <f t="shared" ca="1" si="602"/>
        <v>585.64984334687995</v>
      </c>
      <c r="D1112">
        <f t="shared" ca="1" si="602"/>
        <v>301.76301063514052</v>
      </c>
      <c r="E1112">
        <f t="shared" ca="1" si="602"/>
        <v>176.69448126213703</v>
      </c>
      <c r="F1112">
        <f t="shared" ca="1" si="602"/>
        <v>629.82792504850147</v>
      </c>
      <c r="G1112">
        <f t="shared" ca="1" si="602"/>
        <v>182.09260740095593</v>
      </c>
      <c r="H1112">
        <f t="shared" ca="1" si="602"/>
        <v>310.35896308182191</v>
      </c>
      <c r="I1112">
        <f t="shared" ca="1" si="602"/>
        <v>1255.3284483453608</v>
      </c>
    </row>
    <row r="1113" spans="1:9">
      <c r="A1113">
        <f t="shared" ref="A1113:I1113" si="603">A1112+$T$11</f>
        <v>55.549999999998981</v>
      </c>
      <c r="B1113">
        <f t="shared" ca="1" si="603"/>
        <v>165.69996083673166</v>
      </c>
      <c r="C1113">
        <f t="shared" ca="1" si="603"/>
        <v>585.6998433468799</v>
      </c>
      <c r="D1113">
        <f t="shared" ca="1" si="603"/>
        <v>301.81301063514053</v>
      </c>
      <c r="E1113">
        <f t="shared" ca="1" si="603"/>
        <v>176.74448126213704</v>
      </c>
      <c r="F1113">
        <f t="shared" ca="1" si="603"/>
        <v>629.87792504850142</v>
      </c>
      <c r="G1113">
        <f t="shared" ca="1" si="603"/>
        <v>182.14260740095594</v>
      </c>
      <c r="H1113">
        <f t="shared" ca="1" si="603"/>
        <v>310.40896308182192</v>
      </c>
      <c r="I1113">
        <f t="shared" ca="1" si="603"/>
        <v>1255.3784483453608</v>
      </c>
    </row>
    <row r="1114" spans="1:9">
      <c r="A1114">
        <f t="shared" ref="A1114:I1114" si="604">A1113+$T$11</f>
        <v>55.599999999998978</v>
      </c>
      <c r="B1114">
        <f t="shared" ca="1" si="604"/>
        <v>165.74996083673167</v>
      </c>
      <c r="C1114">
        <f t="shared" ca="1" si="604"/>
        <v>585.74984334687986</v>
      </c>
      <c r="D1114">
        <f t="shared" ca="1" si="604"/>
        <v>301.86301063514054</v>
      </c>
      <c r="E1114">
        <f t="shared" ca="1" si="604"/>
        <v>176.79448126213705</v>
      </c>
      <c r="F1114">
        <f t="shared" ca="1" si="604"/>
        <v>629.92792504850138</v>
      </c>
      <c r="G1114">
        <f t="shared" ca="1" si="604"/>
        <v>182.19260740095595</v>
      </c>
      <c r="H1114">
        <f t="shared" ca="1" si="604"/>
        <v>310.45896308182193</v>
      </c>
      <c r="I1114">
        <f t="shared" ca="1" si="604"/>
        <v>1255.4284483453607</v>
      </c>
    </row>
    <row r="1115" spans="1:9">
      <c r="A1115">
        <f t="shared" ref="A1115:I1115" si="605">A1114+$T$11</f>
        <v>55.649999999998975</v>
      </c>
      <c r="B1115">
        <f t="shared" ca="1" si="605"/>
        <v>165.79996083673169</v>
      </c>
      <c r="C1115">
        <f t="shared" ca="1" si="605"/>
        <v>585.79984334687981</v>
      </c>
      <c r="D1115">
        <f t="shared" ca="1" si="605"/>
        <v>301.91301063514055</v>
      </c>
      <c r="E1115">
        <f t="shared" ca="1" si="605"/>
        <v>176.84448126213707</v>
      </c>
      <c r="F1115">
        <f t="shared" ca="1" si="605"/>
        <v>629.97792504850133</v>
      </c>
      <c r="G1115">
        <f t="shared" ca="1" si="605"/>
        <v>182.24260740095596</v>
      </c>
      <c r="H1115">
        <f t="shared" ca="1" si="605"/>
        <v>310.50896308182195</v>
      </c>
      <c r="I1115">
        <f t="shared" ca="1" si="605"/>
        <v>1255.4784483453607</v>
      </c>
    </row>
    <row r="1116" spans="1:9">
      <c r="A1116">
        <f t="shared" ref="A1116:I1116" si="606">A1115+$T$11</f>
        <v>55.699999999998973</v>
      </c>
      <c r="B1116">
        <f t="shared" ca="1" si="606"/>
        <v>165.8499608367317</v>
      </c>
      <c r="C1116">
        <f t="shared" ca="1" si="606"/>
        <v>585.84984334687977</v>
      </c>
      <c r="D1116">
        <f t="shared" ca="1" si="606"/>
        <v>301.96301063514056</v>
      </c>
      <c r="E1116">
        <f t="shared" ca="1" si="606"/>
        <v>176.89448126213708</v>
      </c>
      <c r="F1116">
        <f t="shared" ca="1" si="606"/>
        <v>630.02792504850129</v>
      </c>
      <c r="G1116">
        <f t="shared" ca="1" si="606"/>
        <v>182.29260740095597</v>
      </c>
      <c r="H1116">
        <f t="shared" ca="1" si="606"/>
        <v>310.55896308182196</v>
      </c>
      <c r="I1116">
        <f t="shared" ca="1" si="606"/>
        <v>1255.5284483453606</v>
      </c>
    </row>
    <row r="1117" spans="1:9">
      <c r="A1117">
        <f t="shared" ref="A1117:I1117" si="607">A1116+$T$11</f>
        <v>55.74999999999897</v>
      </c>
      <c r="B1117">
        <f t="shared" ca="1" si="607"/>
        <v>165.89996083673171</v>
      </c>
      <c r="C1117">
        <f t="shared" ca="1" si="607"/>
        <v>585.89984334687972</v>
      </c>
      <c r="D1117">
        <f t="shared" ca="1" si="607"/>
        <v>302.01301063514057</v>
      </c>
      <c r="E1117">
        <f t="shared" ca="1" si="607"/>
        <v>176.94448126213709</v>
      </c>
      <c r="F1117">
        <f t="shared" ca="1" si="607"/>
        <v>630.07792504850124</v>
      </c>
      <c r="G1117">
        <f t="shared" ca="1" si="607"/>
        <v>182.34260740095598</v>
      </c>
      <c r="H1117">
        <f t="shared" ca="1" si="607"/>
        <v>310.60896308182197</v>
      </c>
      <c r="I1117">
        <f t="shared" ca="1" si="607"/>
        <v>1255.5784483453606</v>
      </c>
    </row>
    <row r="1118" spans="1:9">
      <c r="A1118">
        <f t="shared" ref="A1118:I1118" si="608">A1117+$T$11</f>
        <v>55.799999999998967</v>
      </c>
      <c r="B1118">
        <f t="shared" ca="1" si="608"/>
        <v>165.94996083673172</v>
      </c>
      <c r="C1118">
        <f t="shared" ca="1" si="608"/>
        <v>585.94984334687967</v>
      </c>
      <c r="D1118">
        <f t="shared" ca="1" si="608"/>
        <v>302.06301063514059</v>
      </c>
      <c r="E1118">
        <f t="shared" ca="1" si="608"/>
        <v>176.9944812621371</v>
      </c>
      <c r="F1118">
        <f t="shared" ca="1" si="608"/>
        <v>630.1279250485012</v>
      </c>
      <c r="G1118">
        <f t="shared" ca="1" si="608"/>
        <v>182.392607400956</v>
      </c>
      <c r="H1118">
        <f t="shared" ca="1" si="608"/>
        <v>310.65896308182198</v>
      </c>
      <c r="I1118">
        <f t="shared" ca="1" si="608"/>
        <v>1255.6284483453605</v>
      </c>
    </row>
    <row r="1119" spans="1:9">
      <c r="A1119">
        <f t="shared" ref="A1119:I1119" si="609">A1118+$T$11</f>
        <v>55.849999999998964</v>
      </c>
      <c r="B1119">
        <f t="shared" ca="1" si="609"/>
        <v>165.99996083673173</v>
      </c>
      <c r="C1119">
        <f t="shared" ca="1" si="609"/>
        <v>585.99984334687963</v>
      </c>
      <c r="D1119">
        <f t="shared" ca="1" si="609"/>
        <v>302.1130106351406</v>
      </c>
      <c r="E1119">
        <f t="shared" ca="1" si="609"/>
        <v>177.04448126213711</v>
      </c>
      <c r="F1119">
        <f t="shared" ca="1" si="609"/>
        <v>630.17792504850115</v>
      </c>
      <c r="G1119">
        <f t="shared" ca="1" si="609"/>
        <v>182.44260740095601</v>
      </c>
      <c r="H1119">
        <f t="shared" ca="1" si="609"/>
        <v>310.70896308182199</v>
      </c>
      <c r="I1119">
        <f t="shared" ca="1" si="609"/>
        <v>1255.6784483453605</v>
      </c>
    </row>
    <row r="1120" spans="1:9">
      <c r="A1120">
        <f t="shared" ref="A1120:I1120" si="610">A1119+$T$11</f>
        <v>55.899999999998961</v>
      </c>
      <c r="B1120">
        <f t="shared" ca="1" si="610"/>
        <v>166.04996083673174</v>
      </c>
      <c r="C1120">
        <f t="shared" ca="1" si="610"/>
        <v>586.04984334687958</v>
      </c>
      <c r="D1120">
        <f t="shared" ca="1" si="610"/>
        <v>302.16301063514061</v>
      </c>
      <c r="E1120">
        <f t="shared" ca="1" si="610"/>
        <v>177.09448126213712</v>
      </c>
      <c r="F1120">
        <f t="shared" ca="1" si="610"/>
        <v>630.22792504850111</v>
      </c>
      <c r="G1120">
        <f t="shared" ca="1" si="610"/>
        <v>182.49260740095602</v>
      </c>
      <c r="H1120">
        <f t="shared" ca="1" si="610"/>
        <v>310.758963081822</v>
      </c>
      <c r="I1120">
        <f t="shared" ca="1" si="610"/>
        <v>1255.7284483453604</v>
      </c>
    </row>
    <row r="1121" spans="1:9">
      <c r="A1121">
        <f t="shared" ref="A1121:I1121" si="611">A1120+$T$11</f>
        <v>55.949999999998958</v>
      </c>
      <c r="B1121">
        <f t="shared" ca="1" si="611"/>
        <v>166.09996083673175</v>
      </c>
      <c r="C1121">
        <f t="shared" ca="1" si="611"/>
        <v>586.09984334687954</v>
      </c>
      <c r="D1121">
        <f t="shared" ca="1" si="611"/>
        <v>302.21301063514062</v>
      </c>
      <c r="E1121">
        <f t="shared" ca="1" si="611"/>
        <v>177.14448126213713</v>
      </c>
      <c r="F1121">
        <f t="shared" ca="1" si="611"/>
        <v>630.27792504850106</v>
      </c>
      <c r="G1121">
        <f t="shared" ca="1" si="611"/>
        <v>182.54260740095603</v>
      </c>
      <c r="H1121">
        <f t="shared" ca="1" si="611"/>
        <v>310.80896308182201</v>
      </c>
      <c r="I1121">
        <f t="shared" ca="1" si="611"/>
        <v>1255.7784483453604</v>
      </c>
    </row>
    <row r="1122" spans="1:9">
      <c r="A1122">
        <f t="shared" ref="A1122:I1122" si="612">A1121+$T$11</f>
        <v>55.999999999998956</v>
      </c>
      <c r="B1122">
        <f t="shared" ca="1" si="612"/>
        <v>166.14996083673176</v>
      </c>
      <c r="C1122">
        <f t="shared" ca="1" si="612"/>
        <v>586.14984334687949</v>
      </c>
      <c r="D1122">
        <f t="shared" ca="1" si="612"/>
        <v>302.26301063514063</v>
      </c>
      <c r="E1122">
        <f t="shared" ca="1" si="612"/>
        <v>177.19448126213715</v>
      </c>
      <c r="F1122">
        <f t="shared" ca="1" si="612"/>
        <v>630.32792504850102</v>
      </c>
      <c r="G1122">
        <f t="shared" ca="1" si="612"/>
        <v>182.59260740095604</v>
      </c>
      <c r="H1122">
        <f t="shared" ca="1" si="612"/>
        <v>310.85896308182203</v>
      </c>
      <c r="I1122">
        <f t="shared" ca="1" si="612"/>
        <v>1255.8284483453604</v>
      </c>
    </row>
    <row r="1123" spans="1:9">
      <c r="A1123">
        <f t="shared" ref="A1123:I1123" si="613">A1122+$T$11</f>
        <v>56.049999999998953</v>
      </c>
      <c r="B1123">
        <f t="shared" ca="1" si="613"/>
        <v>166.19996083673178</v>
      </c>
      <c r="C1123">
        <f t="shared" ca="1" si="613"/>
        <v>586.19984334687945</v>
      </c>
      <c r="D1123">
        <f t="shared" ca="1" si="613"/>
        <v>302.31301063514064</v>
      </c>
      <c r="E1123">
        <f t="shared" ca="1" si="613"/>
        <v>177.24448126213716</v>
      </c>
      <c r="F1123">
        <f t="shared" ca="1" si="613"/>
        <v>630.37792504850097</v>
      </c>
      <c r="G1123">
        <f t="shared" ca="1" si="613"/>
        <v>182.64260740095605</v>
      </c>
      <c r="H1123">
        <f t="shared" ca="1" si="613"/>
        <v>310.90896308182204</v>
      </c>
      <c r="I1123">
        <f t="shared" ca="1" si="613"/>
        <v>1255.8784483453603</v>
      </c>
    </row>
    <row r="1124" spans="1:9">
      <c r="A1124">
        <f t="shared" ref="A1124:I1124" si="614">A1123+$T$11</f>
        <v>56.09999999999895</v>
      </c>
      <c r="B1124">
        <f t="shared" ca="1" si="614"/>
        <v>166.24996083673179</v>
      </c>
      <c r="C1124">
        <f t="shared" ca="1" si="614"/>
        <v>586.2498433468794</v>
      </c>
      <c r="D1124">
        <f t="shared" ca="1" si="614"/>
        <v>302.36301063514065</v>
      </c>
      <c r="E1124">
        <f t="shared" ca="1" si="614"/>
        <v>177.29448126213717</v>
      </c>
      <c r="F1124">
        <f t="shared" ca="1" si="614"/>
        <v>630.42792504850092</v>
      </c>
      <c r="G1124">
        <f t="shared" ca="1" si="614"/>
        <v>182.69260740095606</v>
      </c>
      <c r="H1124">
        <f t="shared" ca="1" si="614"/>
        <v>310.95896308182205</v>
      </c>
      <c r="I1124">
        <f t="shared" ca="1" si="614"/>
        <v>1255.9284483453603</v>
      </c>
    </row>
    <row r="1125" spans="1:9">
      <c r="A1125">
        <f t="shared" ref="A1125:I1125" si="615">A1124+$T$11</f>
        <v>56.149999999998947</v>
      </c>
      <c r="B1125">
        <f t="shared" ca="1" si="615"/>
        <v>166.2999608367318</v>
      </c>
      <c r="C1125">
        <f t="shared" ca="1" si="615"/>
        <v>586.29984334687936</v>
      </c>
      <c r="D1125">
        <f t="shared" ca="1" si="615"/>
        <v>302.41301063514067</v>
      </c>
      <c r="E1125">
        <f t="shared" ca="1" si="615"/>
        <v>177.34448126213718</v>
      </c>
      <c r="F1125">
        <f t="shared" ca="1" si="615"/>
        <v>630.47792504850088</v>
      </c>
      <c r="G1125">
        <f t="shared" ca="1" si="615"/>
        <v>182.74260740095608</v>
      </c>
      <c r="H1125">
        <f t="shared" ca="1" si="615"/>
        <v>311.00896308182206</v>
      </c>
      <c r="I1125">
        <f t="shared" ca="1" si="615"/>
        <v>1255.9784483453602</v>
      </c>
    </row>
    <row r="1126" spans="1:9">
      <c r="A1126">
        <f t="shared" ref="A1126:I1126" si="616">A1125+$T$11</f>
        <v>56.199999999998944</v>
      </c>
      <c r="B1126">
        <f t="shared" ca="1" si="616"/>
        <v>166.34996083673181</v>
      </c>
      <c r="C1126">
        <f t="shared" ca="1" si="616"/>
        <v>586.34984334687931</v>
      </c>
      <c r="D1126">
        <f t="shared" ca="1" si="616"/>
        <v>302.46301063514068</v>
      </c>
      <c r="E1126">
        <f t="shared" ca="1" si="616"/>
        <v>177.39448126213719</v>
      </c>
      <c r="F1126">
        <f t="shared" ca="1" si="616"/>
        <v>630.52792504850083</v>
      </c>
      <c r="G1126">
        <f t="shared" ca="1" si="616"/>
        <v>182.79260740095609</v>
      </c>
      <c r="H1126">
        <f t="shared" ca="1" si="616"/>
        <v>311.05896308182207</v>
      </c>
      <c r="I1126">
        <f t="shared" ca="1" si="616"/>
        <v>1256.0284483453602</v>
      </c>
    </row>
    <row r="1127" spans="1:9">
      <c r="A1127">
        <f t="shared" ref="A1127:I1127" si="617">A1126+$T$11</f>
        <v>56.249999999998941</v>
      </c>
      <c r="B1127">
        <f t="shared" ca="1" si="617"/>
        <v>166.39996083673182</v>
      </c>
      <c r="C1127">
        <f t="shared" ca="1" si="617"/>
        <v>586.39984334687927</v>
      </c>
      <c r="D1127">
        <f t="shared" ca="1" si="617"/>
        <v>302.51301063514069</v>
      </c>
      <c r="E1127">
        <f t="shared" ca="1" si="617"/>
        <v>177.4444812621372</v>
      </c>
      <c r="F1127">
        <f t="shared" ca="1" si="617"/>
        <v>630.57792504850079</v>
      </c>
      <c r="G1127">
        <f t="shared" ca="1" si="617"/>
        <v>182.8426074009561</v>
      </c>
      <c r="H1127">
        <f t="shared" ca="1" si="617"/>
        <v>311.10896308182208</v>
      </c>
      <c r="I1127">
        <f t="shared" ca="1" si="617"/>
        <v>1256.0784483453601</v>
      </c>
    </row>
    <row r="1128" spans="1:9">
      <c r="A1128">
        <f t="shared" ref="A1128:I1128" si="618">A1127+$T$11</f>
        <v>56.299999999998938</v>
      </c>
      <c r="B1128">
        <f t="shared" ca="1" si="618"/>
        <v>166.44996083673183</v>
      </c>
      <c r="C1128">
        <f t="shared" ca="1" si="618"/>
        <v>586.44984334687922</v>
      </c>
      <c r="D1128">
        <f t="shared" ca="1" si="618"/>
        <v>302.5630106351407</v>
      </c>
      <c r="E1128">
        <f t="shared" ca="1" si="618"/>
        <v>177.49448126213721</v>
      </c>
      <c r="F1128">
        <f t="shared" ca="1" si="618"/>
        <v>630.62792504850074</v>
      </c>
      <c r="G1128">
        <f t="shared" ca="1" si="618"/>
        <v>182.89260740095611</v>
      </c>
      <c r="H1128">
        <f t="shared" ca="1" si="618"/>
        <v>311.15896308182209</v>
      </c>
      <c r="I1128">
        <f t="shared" ca="1" si="618"/>
        <v>1256.1284483453601</v>
      </c>
    </row>
    <row r="1129" spans="1:9">
      <c r="A1129">
        <f t="shared" ref="A1129:I1129" si="619">A1128+$T$11</f>
        <v>56.349999999998936</v>
      </c>
      <c r="B1129">
        <f t="shared" ca="1" si="619"/>
        <v>166.49996083673184</v>
      </c>
      <c r="C1129">
        <f t="shared" ca="1" si="619"/>
        <v>586.49984334687917</v>
      </c>
      <c r="D1129">
        <f t="shared" ca="1" si="619"/>
        <v>302.61301063514071</v>
      </c>
      <c r="E1129">
        <f t="shared" ca="1" si="619"/>
        <v>177.54448126213723</v>
      </c>
      <c r="F1129">
        <f t="shared" ca="1" si="619"/>
        <v>630.6779250485007</v>
      </c>
      <c r="G1129">
        <f t="shared" ca="1" si="619"/>
        <v>182.94260740095612</v>
      </c>
      <c r="H1129">
        <f t="shared" ca="1" si="619"/>
        <v>311.20896308182211</v>
      </c>
      <c r="I1129">
        <f t="shared" ca="1" si="619"/>
        <v>1256.17844834536</v>
      </c>
    </row>
    <row r="1130" spans="1:9">
      <c r="A1130">
        <f t="shared" ref="A1130:I1130" si="620">A1129+$T$11</f>
        <v>56.399999999998933</v>
      </c>
      <c r="B1130">
        <f t="shared" ca="1" si="620"/>
        <v>166.54996083673186</v>
      </c>
      <c r="C1130">
        <f t="shared" ca="1" si="620"/>
        <v>586.54984334687913</v>
      </c>
      <c r="D1130">
        <f t="shared" ca="1" si="620"/>
        <v>302.66301063514072</v>
      </c>
      <c r="E1130">
        <f t="shared" ca="1" si="620"/>
        <v>177.59448126213724</v>
      </c>
      <c r="F1130">
        <f t="shared" ca="1" si="620"/>
        <v>630.72792504850065</v>
      </c>
      <c r="G1130">
        <f t="shared" ca="1" si="620"/>
        <v>182.99260740095613</v>
      </c>
      <c r="H1130">
        <f t="shared" ca="1" si="620"/>
        <v>311.25896308182212</v>
      </c>
      <c r="I1130">
        <f t="shared" ca="1" si="620"/>
        <v>1256.22844834536</v>
      </c>
    </row>
    <row r="1131" spans="1:9">
      <c r="A1131">
        <f t="shared" ref="A1131:I1131" si="621">A1130+$T$11</f>
        <v>56.44999999999893</v>
      </c>
      <c r="B1131">
        <f t="shared" ca="1" si="621"/>
        <v>166.59996083673187</v>
      </c>
      <c r="C1131">
        <f t="shared" ca="1" si="621"/>
        <v>586.59984334687908</v>
      </c>
      <c r="D1131">
        <f t="shared" ca="1" si="621"/>
        <v>302.71301063514073</v>
      </c>
      <c r="E1131">
        <f t="shared" ca="1" si="621"/>
        <v>177.64448126213725</v>
      </c>
      <c r="F1131">
        <f t="shared" ca="1" si="621"/>
        <v>630.77792504850061</v>
      </c>
      <c r="G1131">
        <f t="shared" ca="1" si="621"/>
        <v>183.04260740095614</v>
      </c>
      <c r="H1131">
        <f t="shared" ca="1" si="621"/>
        <v>311.30896308182213</v>
      </c>
      <c r="I1131">
        <f t="shared" ca="1" si="621"/>
        <v>1256.2784483453599</v>
      </c>
    </row>
    <row r="1132" spans="1:9">
      <c r="A1132">
        <f t="shared" ref="A1132:I1132" si="622">A1131+$T$11</f>
        <v>56.499999999998927</v>
      </c>
      <c r="B1132">
        <f t="shared" ca="1" si="622"/>
        <v>166.64996083673188</v>
      </c>
      <c r="C1132">
        <f t="shared" ca="1" si="622"/>
        <v>586.64984334687904</v>
      </c>
      <c r="D1132">
        <f t="shared" ca="1" si="622"/>
        <v>302.76301063514074</v>
      </c>
      <c r="E1132">
        <f t="shared" ca="1" si="622"/>
        <v>177.69448126213726</v>
      </c>
      <c r="F1132">
        <f t="shared" ca="1" si="622"/>
        <v>630.82792504850056</v>
      </c>
      <c r="G1132">
        <f t="shared" ca="1" si="622"/>
        <v>183.09260740095615</v>
      </c>
      <c r="H1132">
        <f t="shared" ca="1" si="622"/>
        <v>311.35896308182214</v>
      </c>
      <c r="I1132">
        <f t="shared" ca="1" si="622"/>
        <v>1256.3284483453599</v>
      </c>
    </row>
    <row r="1133" spans="1:9">
      <c r="A1133">
        <f t="shared" ref="A1133:I1133" si="623">A1132+$T$11</f>
        <v>56.549999999998924</v>
      </c>
      <c r="B1133">
        <f t="shared" ca="1" si="623"/>
        <v>166.69996083673189</v>
      </c>
      <c r="C1133">
        <f t="shared" ca="1" si="623"/>
        <v>586.69984334687899</v>
      </c>
      <c r="D1133">
        <f t="shared" ca="1" si="623"/>
        <v>302.81301063514076</v>
      </c>
      <c r="E1133">
        <f t="shared" ca="1" si="623"/>
        <v>177.74448126213727</v>
      </c>
      <c r="F1133">
        <f t="shared" ca="1" si="623"/>
        <v>630.87792504850052</v>
      </c>
      <c r="G1133">
        <f t="shared" ca="1" si="623"/>
        <v>183.14260740095617</v>
      </c>
      <c r="H1133">
        <f t="shared" ca="1" si="623"/>
        <v>311.40896308182215</v>
      </c>
      <c r="I1133">
        <f t="shared" ca="1" si="623"/>
        <v>1256.3784483453599</v>
      </c>
    </row>
    <row r="1134" spans="1:9">
      <c r="A1134">
        <f t="shared" ref="A1134:I1134" si="624">A1133+$T$11</f>
        <v>56.599999999998921</v>
      </c>
      <c r="B1134">
        <f t="shared" ca="1" si="624"/>
        <v>166.7499608367319</v>
      </c>
      <c r="C1134">
        <f t="shared" ca="1" si="624"/>
        <v>586.74984334687895</v>
      </c>
      <c r="D1134">
        <f t="shared" ca="1" si="624"/>
        <v>302.86301063514077</v>
      </c>
      <c r="E1134">
        <f t="shared" ca="1" si="624"/>
        <v>177.79448126213728</v>
      </c>
      <c r="F1134">
        <f t="shared" ca="1" si="624"/>
        <v>630.92792504850047</v>
      </c>
      <c r="G1134">
        <f t="shared" ca="1" si="624"/>
        <v>183.19260740095618</v>
      </c>
      <c r="H1134">
        <f t="shared" ca="1" si="624"/>
        <v>311.45896308182216</v>
      </c>
      <c r="I1134">
        <f t="shared" ca="1" si="624"/>
        <v>1256.4284483453598</v>
      </c>
    </row>
    <row r="1135" spans="1:9">
      <c r="A1135">
        <f t="shared" ref="A1135:I1135" si="625">A1134+$T$11</f>
        <v>56.649999999998919</v>
      </c>
      <c r="B1135">
        <f t="shared" ca="1" si="625"/>
        <v>166.79996083673191</v>
      </c>
      <c r="C1135">
        <f t="shared" ca="1" si="625"/>
        <v>586.7998433468789</v>
      </c>
      <c r="D1135">
        <f t="shared" ca="1" si="625"/>
        <v>302.91301063514078</v>
      </c>
      <c r="E1135">
        <f t="shared" ca="1" si="625"/>
        <v>177.84448126213729</v>
      </c>
      <c r="F1135">
        <f t="shared" ca="1" si="625"/>
        <v>630.97792504850042</v>
      </c>
      <c r="G1135">
        <f t="shared" ca="1" si="625"/>
        <v>183.24260740095619</v>
      </c>
      <c r="H1135">
        <f t="shared" ca="1" si="625"/>
        <v>311.50896308182217</v>
      </c>
      <c r="I1135">
        <f t="shared" ca="1" si="625"/>
        <v>1256.4784483453598</v>
      </c>
    </row>
    <row r="1136" spans="1:9">
      <c r="A1136">
        <f t="shared" ref="A1136:I1136" si="626">A1135+$T$11</f>
        <v>56.699999999998916</v>
      </c>
      <c r="B1136">
        <f t="shared" ca="1" si="626"/>
        <v>166.84996083673192</v>
      </c>
      <c r="C1136">
        <f t="shared" ca="1" si="626"/>
        <v>586.84984334687886</v>
      </c>
      <c r="D1136">
        <f t="shared" ca="1" si="626"/>
        <v>302.96301063514079</v>
      </c>
      <c r="E1136">
        <f t="shared" ca="1" si="626"/>
        <v>177.8944812621373</v>
      </c>
      <c r="F1136">
        <f t="shared" ca="1" si="626"/>
        <v>631.02792504850038</v>
      </c>
      <c r="G1136">
        <f t="shared" ca="1" si="626"/>
        <v>183.2926074009562</v>
      </c>
      <c r="H1136">
        <f t="shared" ca="1" si="626"/>
        <v>311.55896308182218</v>
      </c>
      <c r="I1136">
        <f t="shared" ca="1" si="626"/>
        <v>1256.5284483453597</v>
      </c>
    </row>
    <row r="1137" spans="1:9">
      <c r="A1137">
        <f t="shared" ref="A1137:I1137" si="627">A1136+$T$11</f>
        <v>56.749999999998913</v>
      </c>
      <c r="B1137">
        <f t="shared" ca="1" si="627"/>
        <v>166.89996083673194</v>
      </c>
      <c r="C1137">
        <f t="shared" ca="1" si="627"/>
        <v>586.89984334687881</v>
      </c>
      <c r="D1137">
        <f t="shared" ca="1" si="627"/>
        <v>303.0130106351408</v>
      </c>
      <c r="E1137">
        <f t="shared" ca="1" si="627"/>
        <v>177.94448126213732</v>
      </c>
      <c r="F1137">
        <f t="shared" ca="1" si="627"/>
        <v>631.07792504850033</v>
      </c>
      <c r="G1137">
        <f t="shared" ca="1" si="627"/>
        <v>183.34260740095621</v>
      </c>
      <c r="H1137">
        <f t="shared" ca="1" si="627"/>
        <v>311.6089630818222</v>
      </c>
      <c r="I1137">
        <f t="shared" ca="1" si="627"/>
        <v>1256.5784483453597</v>
      </c>
    </row>
    <row r="1138" spans="1:9">
      <c r="A1138">
        <f t="shared" ref="A1138:I1138" si="628">A1137+$T$11</f>
        <v>56.79999999999891</v>
      </c>
      <c r="B1138">
        <f t="shared" ca="1" si="628"/>
        <v>166.94996083673195</v>
      </c>
      <c r="C1138">
        <f t="shared" ca="1" si="628"/>
        <v>586.94984334687877</v>
      </c>
      <c r="D1138">
        <f t="shared" ca="1" si="628"/>
        <v>303.06301063514081</v>
      </c>
      <c r="E1138">
        <f t="shared" ca="1" si="628"/>
        <v>177.99448126213733</v>
      </c>
      <c r="F1138">
        <f t="shared" ca="1" si="628"/>
        <v>631.12792504850029</v>
      </c>
      <c r="G1138">
        <f t="shared" ca="1" si="628"/>
        <v>183.39260740095622</v>
      </c>
      <c r="H1138">
        <f t="shared" ca="1" si="628"/>
        <v>311.65896308182221</v>
      </c>
      <c r="I1138">
        <f t="shared" ca="1" si="628"/>
        <v>1256.6284483453596</v>
      </c>
    </row>
    <row r="1139" spans="1:9">
      <c r="A1139">
        <f t="shared" ref="A1139:I1139" si="629">A1138+$T$11</f>
        <v>56.849999999998907</v>
      </c>
      <c r="B1139">
        <f t="shared" ca="1" si="629"/>
        <v>166.99996083673196</v>
      </c>
      <c r="C1139">
        <f t="shared" ca="1" si="629"/>
        <v>586.99984334687872</v>
      </c>
      <c r="D1139">
        <f t="shared" ca="1" si="629"/>
        <v>303.11301063514082</v>
      </c>
      <c r="E1139">
        <f t="shared" ca="1" si="629"/>
        <v>178.04448126213734</v>
      </c>
      <c r="F1139">
        <f t="shared" ca="1" si="629"/>
        <v>631.17792504850024</v>
      </c>
      <c r="G1139">
        <f t="shared" ca="1" si="629"/>
        <v>183.44260740095623</v>
      </c>
      <c r="H1139">
        <f t="shared" ca="1" si="629"/>
        <v>311.70896308182222</v>
      </c>
      <c r="I1139">
        <f t="shared" ca="1" si="629"/>
        <v>1256.6784483453596</v>
      </c>
    </row>
    <row r="1140" spans="1:9">
      <c r="A1140">
        <f t="shared" ref="A1140:I1140" si="630">A1139+$T$11</f>
        <v>56.899999999998904</v>
      </c>
      <c r="B1140">
        <f t="shared" ca="1" si="630"/>
        <v>167.04996083673197</v>
      </c>
      <c r="C1140">
        <f t="shared" ca="1" si="630"/>
        <v>587.04984334687867</v>
      </c>
      <c r="D1140">
        <f t="shared" ca="1" si="630"/>
        <v>303.16301063514084</v>
      </c>
      <c r="E1140">
        <f t="shared" ca="1" si="630"/>
        <v>178.09448126213735</v>
      </c>
      <c r="F1140">
        <f t="shared" ca="1" si="630"/>
        <v>631.2279250485002</v>
      </c>
      <c r="G1140">
        <f t="shared" ca="1" si="630"/>
        <v>183.49260740095625</v>
      </c>
      <c r="H1140">
        <f t="shared" ca="1" si="630"/>
        <v>311.75896308182223</v>
      </c>
      <c r="I1140">
        <f t="shared" ca="1" si="630"/>
        <v>1256.7284483453595</v>
      </c>
    </row>
    <row r="1141" spans="1:9">
      <c r="A1141">
        <f t="shared" ref="A1141:I1141" si="631">A1140+$T$11</f>
        <v>56.949999999998902</v>
      </c>
      <c r="B1141">
        <f t="shared" ca="1" si="631"/>
        <v>167.09996083673198</v>
      </c>
      <c r="C1141">
        <f t="shared" ca="1" si="631"/>
        <v>587.09984334687863</v>
      </c>
      <c r="D1141">
        <f t="shared" ca="1" si="631"/>
        <v>303.21301063514085</v>
      </c>
      <c r="E1141">
        <f t="shared" ca="1" si="631"/>
        <v>178.14448126213736</v>
      </c>
      <c r="F1141">
        <f t="shared" ca="1" si="631"/>
        <v>631.27792504850015</v>
      </c>
      <c r="G1141">
        <f t="shared" ca="1" si="631"/>
        <v>183.54260740095626</v>
      </c>
      <c r="H1141">
        <f t="shared" ca="1" si="631"/>
        <v>311.80896308182224</v>
      </c>
      <c r="I1141">
        <f t="shared" ca="1" si="631"/>
        <v>1256.7784483453595</v>
      </c>
    </row>
    <row r="1142" spans="1:9">
      <c r="A1142">
        <f t="shared" ref="A1142:I1142" si="632">A1141+$T$11</f>
        <v>56.999999999998899</v>
      </c>
      <c r="B1142">
        <f t="shared" ca="1" si="632"/>
        <v>167.14996083673199</v>
      </c>
      <c r="C1142">
        <f t="shared" ca="1" si="632"/>
        <v>587.14984334687858</v>
      </c>
      <c r="D1142">
        <f t="shared" ca="1" si="632"/>
        <v>303.26301063514086</v>
      </c>
      <c r="E1142">
        <f t="shared" ca="1" si="632"/>
        <v>178.19448126213737</v>
      </c>
      <c r="F1142">
        <f t="shared" ca="1" si="632"/>
        <v>631.32792504850011</v>
      </c>
      <c r="G1142">
        <f t="shared" ca="1" si="632"/>
        <v>183.59260740095627</v>
      </c>
      <c r="H1142">
        <f t="shared" ca="1" si="632"/>
        <v>311.85896308182225</v>
      </c>
      <c r="I1142">
        <f t="shared" ca="1" si="632"/>
        <v>1256.8284483453594</v>
      </c>
    </row>
    <row r="1143" spans="1:9">
      <c r="A1143">
        <f t="shared" ref="A1143:I1143" si="633">A1142+$T$11</f>
        <v>57.049999999998896</v>
      </c>
      <c r="B1143">
        <f t="shared" ca="1" si="633"/>
        <v>167.199960836732</v>
      </c>
      <c r="C1143">
        <f t="shared" ca="1" si="633"/>
        <v>587.19984334687854</v>
      </c>
      <c r="D1143">
        <f t="shared" ca="1" si="633"/>
        <v>303.31301063514087</v>
      </c>
      <c r="E1143">
        <f t="shared" ca="1" si="633"/>
        <v>178.24448126213738</v>
      </c>
      <c r="F1143">
        <f t="shared" ca="1" si="633"/>
        <v>631.37792504850006</v>
      </c>
      <c r="G1143">
        <f t="shared" ca="1" si="633"/>
        <v>183.64260740095628</v>
      </c>
      <c r="H1143">
        <f t="shared" ca="1" si="633"/>
        <v>311.90896308182226</v>
      </c>
      <c r="I1143">
        <f t="shared" ca="1" si="633"/>
        <v>1256.8784483453594</v>
      </c>
    </row>
    <row r="1144" spans="1:9">
      <c r="A1144">
        <f t="shared" ref="A1144:I1144" si="634">A1143+$T$11</f>
        <v>57.099999999998893</v>
      </c>
      <c r="B1144">
        <f t="shared" ca="1" si="634"/>
        <v>167.24996083673201</v>
      </c>
      <c r="C1144">
        <f t="shared" ca="1" si="634"/>
        <v>587.24984334687849</v>
      </c>
      <c r="D1144">
        <f t="shared" ca="1" si="634"/>
        <v>303.36301063514088</v>
      </c>
      <c r="E1144">
        <f t="shared" ca="1" si="634"/>
        <v>178.2944812621374</v>
      </c>
      <c r="F1144">
        <f t="shared" ca="1" si="634"/>
        <v>631.42792504850001</v>
      </c>
      <c r="G1144">
        <f t="shared" ca="1" si="634"/>
        <v>183.69260740095629</v>
      </c>
      <c r="H1144">
        <f t="shared" ca="1" si="634"/>
        <v>311.95896308182228</v>
      </c>
      <c r="I1144">
        <f t="shared" ca="1" si="634"/>
        <v>1256.9284483453594</v>
      </c>
    </row>
    <row r="1145" spans="1:9">
      <c r="A1145">
        <f t="shared" ref="A1145:I1145" si="635">A1144+$T$11</f>
        <v>57.14999999999889</v>
      </c>
      <c r="B1145">
        <f t="shared" ca="1" si="635"/>
        <v>167.29996083673203</v>
      </c>
      <c r="C1145">
        <f t="shared" ca="1" si="635"/>
        <v>587.29984334687845</v>
      </c>
      <c r="D1145">
        <f t="shared" ca="1" si="635"/>
        <v>303.41301063514089</v>
      </c>
      <c r="E1145">
        <f t="shared" ca="1" si="635"/>
        <v>178.34448126213741</v>
      </c>
      <c r="F1145">
        <f t="shared" ca="1" si="635"/>
        <v>631.47792504849997</v>
      </c>
      <c r="G1145">
        <f t="shared" ca="1" si="635"/>
        <v>183.7426074009563</v>
      </c>
      <c r="H1145">
        <f t="shared" ca="1" si="635"/>
        <v>312.00896308182229</v>
      </c>
      <c r="I1145">
        <f t="shared" ca="1" si="635"/>
        <v>1256.9784483453593</v>
      </c>
    </row>
    <row r="1146" spans="1:9">
      <c r="A1146">
        <f t="shared" ref="A1146:I1146" si="636">A1145+$T$11</f>
        <v>57.199999999998887</v>
      </c>
      <c r="B1146">
        <f t="shared" ca="1" si="636"/>
        <v>167.34996083673204</v>
      </c>
      <c r="C1146">
        <f t="shared" ca="1" si="636"/>
        <v>587.3498433468784</v>
      </c>
      <c r="D1146">
        <f t="shared" ca="1" si="636"/>
        <v>303.4630106351409</v>
      </c>
      <c r="E1146">
        <f t="shared" ca="1" si="636"/>
        <v>178.39448126213742</v>
      </c>
      <c r="F1146">
        <f t="shared" ca="1" si="636"/>
        <v>631.52792504849992</v>
      </c>
      <c r="G1146">
        <f t="shared" ca="1" si="636"/>
        <v>183.79260740095631</v>
      </c>
      <c r="H1146">
        <f t="shared" ca="1" si="636"/>
        <v>312.0589630818223</v>
      </c>
      <c r="I1146">
        <f t="shared" ca="1" si="636"/>
        <v>1257.0284483453593</v>
      </c>
    </row>
    <row r="1147" spans="1:9">
      <c r="A1147">
        <f t="shared" ref="A1147:I1147" si="637">A1146+$T$11</f>
        <v>57.249999999998884</v>
      </c>
      <c r="B1147">
        <f t="shared" ca="1" si="637"/>
        <v>167.39996083673205</v>
      </c>
      <c r="C1147">
        <f t="shared" ca="1" si="637"/>
        <v>587.39984334687836</v>
      </c>
      <c r="D1147">
        <f t="shared" ca="1" si="637"/>
        <v>303.51301063514092</v>
      </c>
      <c r="E1147">
        <f t="shared" ca="1" si="637"/>
        <v>178.44448126213743</v>
      </c>
      <c r="F1147">
        <f t="shared" ca="1" si="637"/>
        <v>631.57792504849988</v>
      </c>
      <c r="G1147">
        <f t="shared" ca="1" si="637"/>
        <v>183.84260740095633</v>
      </c>
      <c r="H1147">
        <f t="shared" ca="1" si="637"/>
        <v>312.10896308182231</v>
      </c>
      <c r="I1147">
        <f t="shared" ca="1" si="637"/>
        <v>1257.0784483453592</v>
      </c>
    </row>
    <row r="1148" spans="1:9">
      <c r="A1148">
        <f t="shared" ref="A1148:I1148" si="638">A1147+$T$11</f>
        <v>57.299999999998882</v>
      </c>
      <c r="B1148">
        <f t="shared" ca="1" si="638"/>
        <v>167.44996083673206</v>
      </c>
      <c r="C1148">
        <f t="shared" ca="1" si="638"/>
        <v>587.44984334687831</v>
      </c>
      <c r="D1148">
        <f t="shared" ca="1" si="638"/>
        <v>303.56301063514093</v>
      </c>
      <c r="E1148">
        <f t="shared" ca="1" si="638"/>
        <v>178.49448126213744</v>
      </c>
      <c r="F1148">
        <f t="shared" ca="1" si="638"/>
        <v>631.62792504849983</v>
      </c>
      <c r="G1148">
        <f t="shared" ca="1" si="638"/>
        <v>183.89260740095634</v>
      </c>
      <c r="H1148">
        <f t="shared" ca="1" si="638"/>
        <v>312.15896308182232</v>
      </c>
      <c r="I1148">
        <f t="shared" ca="1" si="638"/>
        <v>1257.1284483453592</v>
      </c>
    </row>
    <row r="1149" spans="1:9">
      <c r="A1149">
        <f t="shared" ref="A1149:I1149" si="639">A1148+$T$11</f>
        <v>57.349999999998879</v>
      </c>
      <c r="B1149">
        <f t="shared" ca="1" si="639"/>
        <v>167.49996083673207</v>
      </c>
      <c r="C1149">
        <f t="shared" ca="1" si="639"/>
        <v>587.49984334687827</v>
      </c>
      <c r="D1149">
        <f t="shared" ca="1" si="639"/>
        <v>303.61301063514094</v>
      </c>
      <c r="E1149">
        <f t="shared" ca="1" si="639"/>
        <v>178.54448126213745</v>
      </c>
      <c r="F1149">
        <f t="shared" ca="1" si="639"/>
        <v>631.67792504849979</v>
      </c>
      <c r="G1149">
        <f t="shared" ca="1" si="639"/>
        <v>183.94260740095635</v>
      </c>
      <c r="H1149">
        <f t="shared" ca="1" si="639"/>
        <v>312.20896308182233</v>
      </c>
      <c r="I1149">
        <f t="shared" ca="1" si="639"/>
        <v>1257.1784483453591</v>
      </c>
    </row>
    <row r="1150" spans="1:9">
      <c r="A1150">
        <f t="shared" ref="A1150:I1150" si="640">A1149+$T$11</f>
        <v>57.399999999998876</v>
      </c>
      <c r="B1150">
        <f t="shared" ca="1" si="640"/>
        <v>167.54996083673208</v>
      </c>
      <c r="C1150">
        <f t="shared" ca="1" si="640"/>
        <v>587.54984334687822</v>
      </c>
      <c r="D1150">
        <f t="shared" ca="1" si="640"/>
        <v>303.66301063514095</v>
      </c>
      <c r="E1150">
        <f t="shared" ca="1" si="640"/>
        <v>178.59448126213746</v>
      </c>
      <c r="F1150">
        <f t="shared" ca="1" si="640"/>
        <v>631.72792504849974</v>
      </c>
      <c r="G1150">
        <f t="shared" ca="1" si="640"/>
        <v>183.99260740095636</v>
      </c>
      <c r="H1150">
        <f t="shared" ca="1" si="640"/>
        <v>312.25896308182234</v>
      </c>
      <c r="I1150">
        <f t="shared" ca="1" si="640"/>
        <v>1257.2284483453591</v>
      </c>
    </row>
    <row r="1151" spans="1:9">
      <c r="A1151">
        <f t="shared" ref="A1151:I1151" si="641">A1150+$T$11</f>
        <v>57.449999999998873</v>
      </c>
      <c r="B1151">
        <f t="shared" ca="1" si="641"/>
        <v>167.59996083673209</v>
      </c>
      <c r="C1151">
        <f t="shared" ca="1" si="641"/>
        <v>587.59984334687817</v>
      </c>
      <c r="D1151">
        <f t="shared" ca="1" si="641"/>
        <v>303.71301063514096</v>
      </c>
      <c r="E1151">
        <f t="shared" ca="1" si="641"/>
        <v>178.64448126213748</v>
      </c>
      <c r="F1151">
        <f t="shared" ca="1" si="641"/>
        <v>631.7779250484997</v>
      </c>
      <c r="G1151">
        <f t="shared" ca="1" si="641"/>
        <v>184.04260740095637</v>
      </c>
      <c r="H1151">
        <f t="shared" ca="1" si="641"/>
        <v>312.30896308182236</v>
      </c>
      <c r="I1151">
        <f t="shared" ca="1" si="641"/>
        <v>1257.278448345359</v>
      </c>
    </row>
    <row r="1152" spans="1:9">
      <c r="A1152">
        <f t="shared" ref="A1152:I1152" si="642">A1151+$T$11</f>
        <v>57.49999999999887</v>
      </c>
      <c r="B1152">
        <f t="shared" ca="1" si="642"/>
        <v>167.64996083673211</v>
      </c>
      <c r="C1152">
        <f t="shared" ca="1" si="642"/>
        <v>587.64984334687813</v>
      </c>
      <c r="D1152">
        <f t="shared" ca="1" si="642"/>
        <v>303.76301063514097</v>
      </c>
      <c r="E1152">
        <f t="shared" ca="1" si="642"/>
        <v>178.69448126213749</v>
      </c>
      <c r="F1152">
        <f t="shared" ca="1" si="642"/>
        <v>631.82792504849965</v>
      </c>
      <c r="G1152">
        <f t="shared" ca="1" si="642"/>
        <v>184.09260740095638</v>
      </c>
      <c r="H1152">
        <f t="shared" ca="1" si="642"/>
        <v>312.35896308182237</v>
      </c>
      <c r="I1152">
        <f t="shared" ca="1" si="642"/>
        <v>1257.328448345359</v>
      </c>
    </row>
    <row r="1153" spans="1:9">
      <c r="A1153">
        <f t="shared" ref="A1153:I1153" si="643">A1152+$T$11</f>
        <v>57.549999999998867</v>
      </c>
      <c r="B1153">
        <f t="shared" ca="1" si="643"/>
        <v>167.69996083673212</v>
      </c>
      <c r="C1153">
        <f t="shared" ca="1" si="643"/>
        <v>587.69984334687808</v>
      </c>
      <c r="D1153">
        <f t="shared" ca="1" si="643"/>
        <v>303.81301063514098</v>
      </c>
      <c r="E1153">
        <f t="shared" ca="1" si="643"/>
        <v>178.7444812621375</v>
      </c>
      <c r="F1153">
        <f t="shared" ca="1" si="643"/>
        <v>631.87792504849961</v>
      </c>
      <c r="G1153">
        <f t="shared" ca="1" si="643"/>
        <v>184.14260740095639</v>
      </c>
      <c r="H1153">
        <f t="shared" ca="1" si="643"/>
        <v>312.40896308182238</v>
      </c>
      <c r="I1153">
        <f t="shared" ca="1" si="643"/>
        <v>1257.3784483453589</v>
      </c>
    </row>
    <row r="1154" spans="1:9">
      <c r="A1154">
        <f t="shared" ref="A1154:I1154" si="644">A1153+$T$11</f>
        <v>57.599999999998865</v>
      </c>
      <c r="B1154">
        <f t="shared" ca="1" si="644"/>
        <v>167.74996083673213</v>
      </c>
      <c r="C1154">
        <f t="shared" ca="1" si="644"/>
        <v>587.74984334687804</v>
      </c>
      <c r="D1154">
        <f t="shared" ca="1" si="644"/>
        <v>303.86301063514099</v>
      </c>
      <c r="E1154">
        <f t="shared" ca="1" si="644"/>
        <v>178.79448126213751</v>
      </c>
      <c r="F1154">
        <f t="shared" ca="1" si="644"/>
        <v>631.92792504849956</v>
      </c>
      <c r="G1154">
        <f t="shared" ca="1" si="644"/>
        <v>184.1926074009564</v>
      </c>
      <c r="H1154">
        <f t="shared" ca="1" si="644"/>
        <v>312.45896308182239</v>
      </c>
      <c r="I1154">
        <f t="shared" ca="1" si="644"/>
        <v>1257.4284483453589</v>
      </c>
    </row>
    <row r="1155" spans="1:9">
      <c r="A1155">
        <f t="shared" ref="A1155:I1155" si="645">A1154+$T$11</f>
        <v>57.649999999998862</v>
      </c>
      <c r="B1155">
        <f t="shared" ca="1" si="645"/>
        <v>167.79996083673214</v>
      </c>
      <c r="C1155">
        <f t="shared" ca="1" si="645"/>
        <v>587.79984334687799</v>
      </c>
      <c r="D1155">
        <f t="shared" ca="1" si="645"/>
        <v>303.91301063514101</v>
      </c>
      <c r="E1155">
        <f t="shared" ca="1" si="645"/>
        <v>178.84448126213752</v>
      </c>
      <c r="F1155">
        <f t="shared" ca="1" si="645"/>
        <v>631.97792504849951</v>
      </c>
      <c r="G1155">
        <f t="shared" ca="1" si="645"/>
        <v>184.24260740095642</v>
      </c>
      <c r="H1155">
        <f t="shared" ca="1" si="645"/>
        <v>312.5089630818224</v>
      </c>
      <c r="I1155">
        <f t="shared" ca="1" si="645"/>
        <v>1257.4784483453589</v>
      </c>
    </row>
    <row r="1156" spans="1:9">
      <c r="A1156">
        <f t="shared" ref="A1156:I1156" si="646">A1155+$T$11</f>
        <v>57.699999999998859</v>
      </c>
      <c r="B1156">
        <f t="shared" ca="1" si="646"/>
        <v>167.84996083673215</v>
      </c>
      <c r="C1156">
        <f t="shared" ca="1" si="646"/>
        <v>587.84984334687795</v>
      </c>
      <c r="D1156">
        <f t="shared" ca="1" si="646"/>
        <v>303.96301063514102</v>
      </c>
      <c r="E1156">
        <f t="shared" ca="1" si="646"/>
        <v>178.89448126213753</v>
      </c>
      <c r="F1156">
        <f t="shared" ca="1" si="646"/>
        <v>632.02792504849947</v>
      </c>
      <c r="G1156">
        <f t="shared" ca="1" si="646"/>
        <v>184.29260740095643</v>
      </c>
      <c r="H1156">
        <f t="shared" ca="1" si="646"/>
        <v>312.55896308182241</v>
      </c>
      <c r="I1156">
        <f t="shared" ca="1" si="646"/>
        <v>1257.5284483453588</v>
      </c>
    </row>
    <row r="1157" spans="1:9">
      <c r="A1157">
        <f t="shared" ref="A1157:I1157" si="647">A1156+$T$11</f>
        <v>57.749999999998856</v>
      </c>
      <c r="B1157">
        <f t="shared" ca="1" si="647"/>
        <v>167.89996083673216</v>
      </c>
      <c r="C1157">
        <f t="shared" ca="1" si="647"/>
        <v>587.8998433468779</v>
      </c>
      <c r="D1157">
        <f t="shared" ca="1" si="647"/>
        <v>304.01301063514103</v>
      </c>
      <c r="E1157">
        <f t="shared" ca="1" si="647"/>
        <v>178.94448126213754</v>
      </c>
      <c r="F1157">
        <f t="shared" ca="1" si="647"/>
        <v>632.07792504849942</v>
      </c>
      <c r="G1157">
        <f t="shared" ca="1" si="647"/>
        <v>184.34260740095644</v>
      </c>
      <c r="H1157">
        <f t="shared" ca="1" si="647"/>
        <v>312.60896308182242</v>
      </c>
      <c r="I1157">
        <f t="shared" ca="1" si="647"/>
        <v>1257.5784483453588</v>
      </c>
    </row>
    <row r="1158" spans="1:9">
      <c r="A1158">
        <f t="shared" ref="A1158:I1158" si="648">A1157+$T$11</f>
        <v>57.799999999998853</v>
      </c>
      <c r="B1158">
        <f t="shared" ca="1" si="648"/>
        <v>167.94996083673217</v>
      </c>
      <c r="C1158">
        <f t="shared" ca="1" si="648"/>
        <v>587.94984334687786</v>
      </c>
      <c r="D1158">
        <f t="shared" ca="1" si="648"/>
        <v>304.06301063514104</v>
      </c>
      <c r="E1158">
        <f t="shared" ca="1" si="648"/>
        <v>178.99448126213755</v>
      </c>
      <c r="F1158">
        <f t="shared" ca="1" si="648"/>
        <v>632.12792504849938</v>
      </c>
      <c r="G1158">
        <f t="shared" ca="1" si="648"/>
        <v>184.39260740095645</v>
      </c>
      <c r="H1158">
        <f t="shared" ca="1" si="648"/>
        <v>312.65896308182244</v>
      </c>
      <c r="I1158">
        <f t="shared" ca="1" si="648"/>
        <v>1257.6284483453587</v>
      </c>
    </row>
    <row r="1159" spans="1:9">
      <c r="A1159">
        <f t="shared" ref="A1159:I1159" si="649">A1158+$T$11</f>
        <v>57.84999999999885</v>
      </c>
      <c r="B1159">
        <f t="shared" ca="1" si="649"/>
        <v>167.99996083673219</v>
      </c>
      <c r="C1159">
        <f t="shared" ca="1" si="649"/>
        <v>587.99984334687781</v>
      </c>
      <c r="D1159">
        <f t="shared" ca="1" si="649"/>
        <v>304.11301063514105</v>
      </c>
      <c r="E1159">
        <f t="shared" ca="1" si="649"/>
        <v>179.04448126213757</v>
      </c>
      <c r="F1159">
        <f t="shared" ca="1" si="649"/>
        <v>632.17792504849933</v>
      </c>
      <c r="G1159">
        <f t="shared" ca="1" si="649"/>
        <v>184.44260740095646</v>
      </c>
      <c r="H1159">
        <f t="shared" ca="1" si="649"/>
        <v>312.70896308182245</v>
      </c>
      <c r="I1159">
        <f t="shared" ca="1" si="649"/>
        <v>1257.6784483453587</v>
      </c>
    </row>
    <row r="1160" spans="1:9">
      <c r="A1160">
        <f t="shared" ref="A1160:I1160" si="650">A1159+$T$11</f>
        <v>57.899999999998847</v>
      </c>
      <c r="B1160">
        <f t="shared" ca="1" si="650"/>
        <v>168.0499608367322</v>
      </c>
      <c r="C1160">
        <f t="shared" ca="1" si="650"/>
        <v>588.04984334687776</v>
      </c>
      <c r="D1160">
        <f t="shared" ca="1" si="650"/>
        <v>304.16301063514106</v>
      </c>
      <c r="E1160">
        <f t="shared" ca="1" si="650"/>
        <v>179.09448126213758</v>
      </c>
      <c r="F1160">
        <f t="shared" ca="1" si="650"/>
        <v>632.22792504849929</v>
      </c>
      <c r="G1160">
        <f t="shared" ca="1" si="650"/>
        <v>184.49260740095647</v>
      </c>
      <c r="H1160">
        <f t="shared" ca="1" si="650"/>
        <v>312.75896308182246</v>
      </c>
      <c r="I1160">
        <f t="shared" ca="1" si="650"/>
        <v>1257.7284483453586</v>
      </c>
    </row>
    <row r="1161" spans="1:9">
      <c r="A1161">
        <f t="shared" ref="A1161:I1161" si="651">A1160+$T$11</f>
        <v>57.949999999998845</v>
      </c>
      <c r="B1161">
        <f t="shared" ca="1" si="651"/>
        <v>168.09996083673221</v>
      </c>
      <c r="C1161">
        <f t="shared" ca="1" si="651"/>
        <v>588.09984334687772</v>
      </c>
      <c r="D1161">
        <f t="shared" ca="1" si="651"/>
        <v>304.21301063514107</v>
      </c>
      <c r="E1161">
        <f t="shared" ca="1" si="651"/>
        <v>179.14448126213759</v>
      </c>
      <c r="F1161">
        <f t="shared" ca="1" si="651"/>
        <v>632.27792504849924</v>
      </c>
      <c r="G1161">
        <f t="shared" ca="1" si="651"/>
        <v>184.54260740095648</v>
      </c>
      <c r="H1161">
        <f t="shared" ca="1" si="651"/>
        <v>312.80896308182247</v>
      </c>
      <c r="I1161">
        <f t="shared" ca="1" si="651"/>
        <v>1257.7784483453586</v>
      </c>
    </row>
    <row r="1162" spans="1:9">
      <c r="A1162">
        <f t="shared" ref="A1162:I1162" si="652">A1161+$T$11</f>
        <v>57.999999999998842</v>
      </c>
      <c r="B1162">
        <f t="shared" ca="1" si="652"/>
        <v>168.14996083673222</v>
      </c>
      <c r="C1162">
        <f t="shared" ca="1" si="652"/>
        <v>588.14984334687767</v>
      </c>
      <c r="D1162">
        <f t="shared" ca="1" si="652"/>
        <v>304.26301063514109</v>
      </c>
      <c r="E1162">
        <f t="shared" ca="1" si="652"/>
        <v>179.1944812621376</v>
      </c>
      <c r="F1162">
        <f t="shared" ca="1" si="652"/>
        <v>632.3279250484992</v>
      </c>
      <c r="G1162">
        <f t="shared" ca="1" si="652"/>
        <v>184.5926074009565</v>
      </c>
      <c r="H1162">
        <f t="shared" ca="1" si="652"/>
        <v>312.85896308182248</v>
      </c>
      <c r="I1162">
        <f t="shared" ca="1" si="652"/>
        <v>1257.8284483453585</v>
      </c>
    </row>
    <row r="1163" spans="1:9">
      <c r="A1163">
        <f t="shared" ref="A1163:I1163" si="653">A1162+$T$11</f>
        <v>58.049999999998839</v>
      </c>
      <c r="B1163">
        <f t="shared" ca="1" si="653"/>
        <v>168.19996083673223</v>
      </c>
      <c r="C1163">
        <f t="shared" ca="1" si="653"/>
        <v>588.19984334687763</v>
      </c>
      <c r="D1163">
        <f t="shared" ca="1" si="653"/>
        <v>304.3130106351411</v>
      </c>
      <c r="E1163">
        <f t="shared" ca="1" si="653"/>
        <v>179.24448126213761</v>
      </c>
      <c r="F1163">
        <f t="shared" ca="1" si="653"/>
        <v>632.37792504849915</v>
      </c>
      <c r="G1163">
        <f t="shared" ca="1" si="653"/>
        <v>184.64260740095651</v>
      </c>
      <c r="H1163">
        <f t="shared" ca="1" si="653"/>
        <v>312.90896308182249</v>
      </c>
      <c r="I1163">
        <f t="shared" ca="1" si="653"/>
        <v>1257.8784483453585</v>
      </c>
    </row>
    <row r="1164" spans="1:9">
      <c r="A1164">
        <f t="shared" ref="A1164:I1164" si="654">A1163+$T$11</f>
        <v>58.099999999998836</v>
      </c>
      <c r="B1164">
        <f t="shared" ca="1" si="654"/>
        <v>168.24996083673224</v>
      </c>
      <c r="C1164">
        <f t="shared" ca="1" si="654"/>
        <v>588.24984334687758</v>
      </c>
      <c r="D1164">
        <f t="shared" ca="1" si="654"/>
        <v>304.36301063514111</v>
      </c>
      <c r="E1164">
        <f t="shared" ca="1" si="654"/>
        <v>179.29448126213762</v>
      </c>
      <c r="F1164">
        <f t="shared" ca="1" si="654"/>
        <v>632.42792504849911</v>
      </c>
      <c r="G1164">
        <f t="shared" ca="1" si="654"/>
        <v>184.69260740095652</v>
      </c>
      <c r="H1164">
        <f t="shared" ca="1" si="654"/>
        <v>312.9589630818225</v>
      </c>
      <c r="I1164">
        <f t="shared" ca="1" si="654"/>
        <v>1257.9284483453584</v>
      </c>
    </row>
    <row r="1165" spans="1:9">
      <c r="A1165">
        <f t="shared" ref="A1165:I1165" si="655">A1164+$T$11</f>
        <v>58.149999999998833</v>
      </c>
      <c r="B1165">
        <f t="shared" ca="1" si="655"/>
        <v>168.29996083673225</v>
      </c>
      <c r="C1165">
        <f t="shared" ca="1" si="655"/>
        <v>588.29984334687754</v>
      </c>
      <c r="D1165">
        <f t="shared" ca="1" si="655"/>
        <v>304.41301063514112</v>
      </c>
      <c r="E1165">
        <f t="shared" ca="1" si="655"/>
        <v>179.34448126213763</v>
      </c>
      <c r="F1165">
        <f t="shared" ca="1" si="655"/>
        <v>632.47792504849906</v>
      </c>
      <c r="G1165">
        <f t="shared" ca="1" si="655"/>
        <v>184.74260740095653</v>
      </c>
      <c r="H1165">
        <f t="shared" ca="1" si="655"/>
        <v>313.00896308182251</v>
      </c>
      <c r="I1165">
        <f t="shared" ca="1" si="655"/>
        <v>1257.9784483453584</v>
      </c>
    </row>
    <row r="1166" spans="1:9">
      <c r="A1166">
        <f t="shared" ref="A1166:I1166" si="656">A1165+$T$11</f>
        <v>58.19999999999883</v>
      </c>
      <c r="B1166">
        <f t="shared" ca="1" si="656"/>
        <v>168.34996083673227</v>
      </c>
      <c r="C1166">
        <f t="shared" ca="1" si="656"/>
        <v>588.34984334687749</v>
      </c>
      <c r="D1166">
        <f t="shared" ca="1" si="656"/>
        <v>304.46301063514113</v>
      </c>
      <c r="E1166">
        <f t="shared" ca="1" si="656"/>
        <v>179.39448126213765</v>
      </c>
      <c r="F1166">
        <f t="shared" ca="1" si="656"/>
        <v>632.52792504849901</v>
      </c>
      <c r="G1166">
        <f t="shared" ca="1" si="656"/>
        <v>184.79260740095654</v>
      </c>
      <c r="H1166">
        <f t="shared" ca="1" si="656"/>
        <v>313.05896308182253</v>
      </c>
      <c r="I1166">
        <f t="shared" ca="1" si="656"/>
        <v>1258.0284483453584</v>
      </c>
    </row>
    <row r="1167" spans="1:9">
      <c r="A1167">
        <f t="shared" ref="A1167:I1167" si="657">A1166+$T$11</f>
        <v>58.249999999998828</v>
      </c>
      <c r="B1167">
        <f t="shared" ca="1" si="657"/>
        <v>168.39996083673228</v>
      </c>
      <c r="C1167">
        <f t="shared" ca="1" si="657"/>
        <v>588.39984334687745</v>
      </c>
      <c r="D1167">
        <f t="shared" ca="1" si="657"/>
        <v>304.51301063514114</v>
      </c>
      <c r="E1167">
        <f t="shared" ca="1" si="657"/>
        <v>179.44448126213766</v>
      </c>
      <c r="F1167">
        <f t="shared" ca="1" si="657"/>
        <v>632.57792504849897</v>
      </c>
      <c r="G1167">
        <f t="shared" ca="1" si="657"/>
        <v>184.84260740095655</v>
      </c>
      <c r="H1167">
        <f t="shared" ca="1" si="657"/>
        <v>313.10896308182254</v>
      </c>
      <c r="I1167">
        <f t="shared" ca="1" si="657"/>
        <v>1258.0784483453583</v>
      </c>
    </row>
    <row r="1168" spans="1:9">
      <c r="A1168">
        <f t="shared" ref="A1168:I1168" si="658">A1167+$T$11</f>
        <v>58.299999999998825</v>
      </c>
      <c r="B1168">
        <f t="shared" ca="1" si="658"/>
        <v>168.44996083673229</v>
      </c>
      <c r="C1168">
        <f t="shared" ca="1" si="658"/>
        <v>588.4498433468774</v>
      </c>
      <c r="D1168">
        <f t="shared" ca="1" si="658"/>
        <v>304.56301063514115</v>
      </c>
      <c r="E1168">
        <f t="shared" ca="1" si="658"/>
        <v>179.49448126213767</v>
      </c>
      <c r="F1168">
        <f t="shared" ca="1" si="658"/>
        <v>632.62792504849892</v>
      </c>
      <c r="G1168">
        <f t="shared" ca="1" si="658"/>
        <v>184.89260740095656</v>
      </c>
      <c r="H1168">
        <f t="shared" ca="1" si="658"/>
        <v>313.15896308182255</v>
      </c>
      <c r="I1168">
        <f t="shared" ca="1" si="658"/>
        <v>1258.1284483453583</v>
      </c>
    </row>
    <row r="1169" spans="1:9">
      <c r="A1169">
        <f t="shared" ref="A1169:I1169" si="659">A1168+$T$11</f>
        <v>58.349999999998822</v>
      </c>
      <c r="B1169">
        <f t="shared" ca="1" si="659"/>
        <v>168.4999608367323</v>
      </c>
      <c r="C1169">
        <f t="shared" ca="1" si="659"/>
        <v>588.49984334687736</v>
      </c>
      <c r="D1169">
        <f t="shared" ca="1" si="659"/>
        <v>304.61301063514117</v>
      </c>
      <c r="E1169">
        <f t="shared" ca="1" si="659"/>
        <v>179.54448126213768</v>
      </c>
      <c r="F1169">
        <f t="shared" ca="1" si="659"/>
        <v>632.67792504849888</v>
      </c>
      <c r="G1169">
        <f t="shared" ca="1" si="659"/>
        <v>184.94260740095658</v>
      </c>
      <c r="H1169">
        <f t="shared" ca="1" si="659"/>
        <v>313.20896308182256</v>
      </c>
      <c r="I1169">
        <f t="shared" ca="1" si="659"/>
        <v>1258.1784483453582</v>
      </c>
    </row>
    <row r="1170" spans="1:9">
      <c r="A1170">
        <f t="shared" ref="A1170:I1170" si="660">A1169+$T$11</f>
        <v>58.399999999998819</v>
      </c>
      <c r="B1170">
        <f t="shared" ca="1" si="660"/>
        <v>168.54996083673231</v>
      </c>
      <c r="C1170">
        <f t="shared" ca="1" si="660"/>
        <v>588.54984334687731</v>
      </c>
      <c r="D1170">
        <f t="shared" ca="1" si="660"/>
        <v>304.66301063514118</v>
      </c>
      <c r="E1170">
        <f t="shared" ca="1" si="660"/>
        <v>179.59448126213769</v>
      </c>
      <c r="F1170">
        <f t="shared" ca="1" si="660"/>
        <v>632.72792504849883</v>
      </c>
      <c r="G1170">
        <f t="shared" ca="1" si="660"/>
        <v>184.99260740095659</v>
      </c>
      <c r="H1170">
        <f t="shared" ca="1" si="660"/>
        <v>313.25896308182257</v>
      </c>
      <c r="I1170">
        <f t="shared" ca="1" si="660"/>
        <v>1258.2284483453582</v>
      </c>
    </row>
    <row r="1171" spans="1:9">
      <c r="A1171">
        <f t="shared" ref="A1171:I1171" si="661">A1170+$T$11</f>
        <v>58.449999999998816</v>
      </c>
      <c r="B1171">
        <f t="shared" ca="1" si="661"/>
        <v>168.59996083673232</v>
      </c>
      <c r="C1171">
        <f t="shared" ca="1" si="661"/>
        <v>588.59984334687726</v>
      </c>
      <c r="D1171">
        <f t="shared" ca="1" si="661"/>
        <v>304.71301063514119</v>
      </c>
      <c r="E1171">
        <f t="shared" ca="1" si="661"/>
        <v>179.6444812621377</v>
      </c>
      <c r="F1171">
        <f t="shared" ca="1" si="661"/>
        <v>632.77792504849879</v>
      </c>
      <c r="G1171">
        <f t="shared" ca="1" si="661"/>
        <v>185.0426074009566</v>
      </c>
      <c r="H1171">
        <f t="shared" ca="1" si="661"/>
        <v>313.30896308182258</v>
      </c>
      <c r="I1171">
        <f t="shared" ca="1" si="661"/>
        <v>1258.2784483453581</v>
      </c>
    </row>
    <row r="1172" spans="1:9">
      <c r="A1172">
        <f t="shared" ref="A1172:I1172" si="662">A1171+$T$11</f>
        <v>58.499999999998813</v>
      </c>
      <c r="B1172">
        <f t="shared" ca="1" si="662"/>
        <v>168.64996083673233</v>
      </c>
      <c r="C1172">
        <f t="shared" ca="1" si="662"/>
        <v>588.64984334687722</v>
      </c>
      <c r="D1172">
        <f t="shared" ca="1" si="662"/>
        <v>304.7630106351412</v>
      </c>
      <c r="E1172">
        <f t="shared" ca="1" si="662"/>
        <v>179.69448126213771</v>
      </c>
      <c r="F1172">
        <f t="shared" ca="1" si="662"/>
        <v>632.82792504849874</v>
      </c>
      <c r="G1172">
        <f t="shared" ca="1" si="662"/>
        <v>185.09260740095661</v>
      </c>
      <c r="H1172">
        <f t="shared" ca="1" si="662"/>
        <v>313.35896308182259</v>
      </c>
      <c r="I1172">
        <f t="shared" ca="1" si="662"/>
        <v>1258.3284483453581</v>
      </c>
    </row>
    <row r="1173" spans="1:9">
      <c r="A1173">
        <f t="shared" ref="A1173:I1173" si="663">A1172+$T$11</f>
        <v>58.549999999998811</v>
      </c>
      <c r="B1173">
        <f t="shared" ca="1" si="663"/>
        <v>168.69996083673234</v>
      </c>
      <c r="C1173">
        <f t="shared" ca="1" si="663"/>
        <v>588.69984334687717</v>
      </c>
      <c r="D1173">
        <f t="shared" ca="1" si="663"/>
        <v>304.81301063514121</v>
      </c>
      <c r="E1173">
        <f t="shared" ca="1" si="663"/>
        <v>179.74448126213773</v>
      </c>
      <c r="F1173">
        <f t="shared" ca="1" si="663"/>
        <v>632.8779250484987</v>
      </c>
      <c r="G1173">
        <f t="shared" ca="1" si="663"/>
        <v>185.14260740095662</v>
      </c>
      <c r="H1173">
        <f t="shared" ca="1" si="663"/>
        <v>313.40896308182261</v>
      </c>
      <c r="I1173">
        <f t="shared" ca="1" si="663"/>
        <v>1258.378448345358</v>
      </c>
    </row>
    <row r="1174" spans="1:9">
      <c r="A1174">
        <f t="shared" ref="A1174:I1174" si="664">A1173+$T$11</f>
        <v>58.599999999998808</v>
      </c>
      <c r="B1174">
        <f t="shared" ca="1" si="664"/>
        <v>168.74996083673236</v>
      </c>
      <c r="C1174">
        <f t="shared" ca="1" si="664"/>
        <v>588.74984334687713</v>
      </c>
      <c r="D1174">
        <f t="shared" ca="1" si="664"/>
        <v>304.86301063514122</v>
      </c>
      <c r="E1174">
        <f t="shared" ca="1" si="664"/>
        <v>179.79448126213774</v>
      </c>
      <c r="F1174">
        <f t="shared" ca="1" si="664"/>
        <v>632.92792504849865</v>
      </c>
      <c r="G1174">
        <f t="shared" ca="1" si="664"/>
        <v>185.19260740095663</v>
      </c>
      <c r="H1174">
        <f t="shared" ca="1" si="664"/>
        <v>313.45896308182262</v>
      </c>
      <c r="I1174">
        <f t="shared" ca="1" si="664"/>
        <v>1258.428448345358</v>
      </c>
    </row>
    <row r="1175" spans="1:9">
      <c r="A1175">
        <f t="shared" ref="A1175:I1175" si="665">A1174+$T$11</f>
        <v>58.649999999998805</v>
      </c>
      <c r="B1175">
        <f t="shared" ca="1" si="665"/>
        <v>168.79996083673237</v>
      </c>
      <c r="C1175">
        <f t="shared" ca="1" si="665"/>
        <v>588.79984334687708</v>
      </c>
      <c r="D1175">
        <f t="shared" ca="1" si="665"/>
        <v>304.91301063514123</v>
      </c>
      <c r="E1175">
        <f t="shared" ca="1" si="665"/>
        <v>179.84448126213775</v>
      </c>
      <c r="F1175">
        <f t="shared" ca="1" si="665"/>
        <v>632.97792504849861</v>
      </c>
      <c r="G1175">
        <f t="shared" ca="1" si="665"/>
        <v>185.24260740095664</v>
      </c>
      <c r="H1175">
        <f t="shared" ca="1" si="665"/>
        <v>313.50896308182263</v>
      </c>
      <c r="I1175">
        <f t="shared" ca="1" si="665"/>
        <v>1258.4784483453579</v>
      </c>
    </row>
    <row r="1176" spans="1:9">
      <c r="A1176">
        <f t="shared" ref="A1176:I1176" si="666">A1175+$T$11</f>
        <v>58.699999999998802</v>
      </c>
      <c r="B1176">
        <f t="shared" ca="1" si="666"/>
        <v>168.84996083673238</v>
      </c>
      <c r="C1176">
        <f t="shared" ca="1" si="666"/>
        <v>588.84984334687704</v>
      </c>
      <c r="D1176">
        <f t="shared" ca="1" si="666"/>
        <v>304.96301063514125</v>
      </c>
      <c r="E1176">
        <f t="shared" ca="1" si="666"/>
        <v>179.89448126213776</v>
      </c>
      <c r="F1176">
        <f t="shared" ca="1" si="666"/>
        <v>633.02792504849856</v>
      </c>
      <c r="G1176">
        <f t="shared" ca="1" si="666"/>
        <v>185.29260740095665</v>
      </c>
      <c r="H1176">
        <f t="shared" ca="1" si="666"/>
        <v>313.55896308182264</v>
      </c>
      <c r="I1176">
        <f t="shared" ca="1" si="666"/>
        <v>1258.5284483453579</v>
      </c>
    </row>
    <row r="1177" spans="1:9">
      <c r="A1177">
        <f t="shared" ref="A1177:I1177" si="667">A1176+$T$11</f>
        <v>58.749999999998799</v>
      </c>
      <c r="B1177">
        <f t="shared" ca="1" si="667"/>
        <v>168.89996083673239</v>
      </c>
      <c r="C1177">
        <f t="shared" ca="1" si="667"/>
        <v>588.89984334687699</v>
      </c>
      <c r="D1177">
        <f t="shared" ca="1" si="667"/>
        <v>305.01301063514126</v>
      </c>
      <c r="E1177">
        <f t="shared" ca="1" si="667"/>
        <v>179.94448126213777</v>
      </c>
      <c r="F1177">
        <f t="shared" ca="1" si="667"/>
        <v>633.07792504849851</v>
      </c>
      <c r="G1177">
        <f t="shared" ca="1" si="667"/>
        <v>185.34260740095667</v>
      </c>
      <c r="H1177">
        <f t="shared" ca="1" si="667"/>
        <v>313.60896308182265</v>
      </c>
      <c r="I1177">
        <f t="shared" ca="1" si="667"/>
        <v>1258.5784483453579</v>
      </c>
    </row>
    <row r="1178" spans="1:9">
      <c r="A1178">
        <f t="shared" ref="A1178:I1178" si="668">A1177+$T$11</f>
        <v>58.799999999998796</v>
      </c>
      <c r="B1178">
        <f t="shared" ca="1" si="668"/>
        <v>168.9499608367324</v>
      </c>
      <c r="C1178">
        <f t="shared" ca="1" si="668"/>
        <v>588.94984334687695</v>
      </c>
      <c r="D1178">
        <f t="shared" ca="1" si="668"/>
        <v>305.06301063514127</v>
      </c>
      <c r="E1178">
        <f t="shared" ca="1" si="668"/>
        <v>179.99448126213778</v>
      </c>
      <c r="F1178">
        <f t="shared" ca="1" si="668"/>
        <v>633.12792504849847</v>
      </c>
      <c r="G1178">
        <f t="shared" ca="1" si="668"/>
        <v>185.39260740095668</v>
      </c>
      <c r="H1178">
        <f t="shared" ca="1" si="668"/>
        <v>313.65896308182266</v>
      </c>
      <c r="I1178">
        <f t="shared" ca="1" si="668"/>
        <v>1258.6284483453578</v>
      </c>
    </row>
    <row r="1179" spans="1:9">
      <c r="A1179">
        <f t="shared" ref="A1179:I1179" si="669">A1178+$T$11</f>
        <v>58.849999999998793</v>
      </c>
      <c r="B1179">
        <f t="shared" ca="1" si="669"/>
        <v>168.99996083673241</v>
      </c>
      <c r="C1179">
        <f t="shared" ca="1" si="669"/>
        <v>588.9998433468769</v>
      </c>
      <c r="D1179">
        <f t="shared" ca="1" si="669"/>
        <v>305.11301063514128</v>
      </c>
      <c r="E1179">
        <f t="shared" ca="1" si="669"/>
        <v>180.04448126213779</v>
      </c>
      <c r="F1179">
        <f t="shared" ca="1" si="669"/>
        <v>633.17792504849842</v>
      </c>
      <c r="G1179">
        <f t="shared" ca="1" si="669"/>
        <v>185.44260740095669</v>
      </c>
      <c r="H1179">
        <f t="shared" ca="1" si="669"/>
        <v>313.70896308182267</v>
      </c>
      <c r="I1179">
        <f t="shared" ca="1" si="669"/>
        <v>1258.6784483453578</v>
      </c>
    </row>
    <row r="1180" spans="1:9">
      <c r="A1180">
        <f t="shared" ref="A1180:I1180" si="670">A1179+$T$11</f>
        <v>58.899999999998791</v>
      </c>
      <c r="B1180">
        <f t="shared" ca="1" si="670"/>
        <v>169.04996083673242</v>
      </c>
      <c r="C1180">
        <f t="shared" ca="1" si="670"/>
        <v>589.04984334687686</v>
      </c>
      <c r="D1180">
        <f t="shared" ca="1" si="670"/>
        <v>305.16301063514129</v>
      </c>
      <c r="E1180">
        <f t="shared" ca="1" si="670"/>
        <v>180.0944812621378</v>
      </c>
      <c r="F1180">
        <f t="shared" ca="1" si="670"/>
        <v>633.22792504849838</v>
      </c>
      <c r="G1180">
        <f t="shared" ca="1" si="670"/>
        <v>185.4926074009567</v>
      </c>
      <c r="H1180">
        <f t="shared" ca="1" si="670"/>
        <v>313.75896308182269</v>
      </c>
      <c r="I1180">
        <f t="shared" ca="1" si="670"/>
        <v>1258.7284483453577</v>
      </c>
    </row>
    <row r="1181" spans="1:9">
      <c r="A1181">
        <f t="shared" ref="A1181:I1181" si="671">A1180+$T$11</f>
        <v>58.949999999998788</v>
      </c>
      <c r="B1181">
        <f t="shared" ca="1" si="671"/>
        <v>169.09996083673244</v>
      </c>
      <c r="C1181">
        <f t="shared" ca="1" si="671"/>
        <v>589.09984334687681</v>
      </c>
      <c r="D1181">
        <f t="shared" ca="1" si="671"/>
        <v>305.2130106351413</v>
      </c>
      <c r="E1181">
        <f t="shared" ca="1" si="671"/>
        <v>180.14448126213782</v>
      </c>
      <c r="F1181">
        <f t="shared" ca="1" si="671"/>
        <v>633.27792504849833</v>
      </c>
      <c r="G1181">
        <f t="shared" ca="1" si="671"/>
        <v>185.54260740095671</v>
      </c>
      <c r="H1181">
        <f t="shared" ca="1" si="671"/>
        <v>313.8089630818227</v>
      </c>
      <c r="I1181">
        <f t="shared" ca="1" si="671"/>
        <v>1258.7784483453577</v>
      </c>
    </row>
    <row r="1182" spans="1:9">
      <c r="A1182">
        <f t="shared" ref="A1182:I1182" si="672">A1181+$T$11</f>
        <v>58.999999999998785</v>
      </c>
      <c r="B1182">
        <f t="shared" ca="1" si="672"/>
        <v>169.14996083673245</v>
      </c>
      <c r="C1182">
        <f t="shared" ca="1" si="672"/>
        <v>589.14984334687676</v>
      </c>
      <c r="D1182">
        <f t="shared" ca="1" si="672"/>
        <v>305.26301063514131</v>
      </c>
      <c r="E1182">
        <f t="shared" ca="1" si="672"/>
        <v>180.19448126213783</v>
      </c>
      <c r="F1182">
        <f t="shared" ca="1" si="672"/>
        <v>633.32792504849829</v>
      </c>
      <c r="G1182">
        <f t="shared" ca="1" si="672"/>
        <v>185.59260740095672</v>
      </c>
      <c r="H1182">
        <f t="shared" ca="1" si="672"/>
        <v>313.85896308182271</v>
      </c>
      <c r="I1182">
        <f t="shared" ca="1" si="672"/>
        <v>1258.8284483453576</v>
      </c>
    </row>
    <row r="1183" spans="1:9">
      <c r="A1183">
        <f t="shared" ref="A1183:I1183" si="673">A1182+$T$11</f>
        <v>59.049999999998782</v>
      </c>
      <c r="B1183">
        <f t="shared" ca="1" si="673"/>
        <v>169.19996083673246</v>
      </c>
      <c r="C1183">
        <f t="shared" ca="1" si="673"/>
        <v>589.19984334687672</v>
      </c>
      <c r="D1183">
        <f t="shared" ca="1" si="673"/>
        <v>305.31301063514132</v>
      </c>
      <c r="E1183">
        <f t="shared" ca="1" si="673"/>
        <v>180.24448126213784</v>
      </c>
      <c r="F1183">
        <f t="shared" ca="1" si="673"/>
        <v>633.37792504849824</v>
      </c>
      <c r="G1183">
        <f t="shared" ca="1" si="673"/>
        <v>185.64260740095673</v>
      </c>
      <c r="H1183">
        <f t="shared" ca="1" si="673"/>
        <v>313.90896308182272</v>
      </c>
      <c r="I1183">
        <f t="shared" ca="1" si="673"/>
        <v>1258.8784483453576</v>
      </c>
    </row>
    <row r="1184" spans="1:9">
      <c r="A1184">
        <f t="shared" ref="A1184:I1184" si="674">A1183+$T$11</f>
        <v>59.099999999998779</v>
      </c>
      <c r="B1184">
        <f t="shared" ca="1" si="674"/>
        <v>169.24996083673247</v>
      </c>
      <c r="C1184">
        <f t="shared" ca="1" si="674"/>
        <v>589.24984334687667</v>
      </c>
      <c r="D1184">
        <f t="shared" ca="1" si="674"/>
        <v>305.36301063514134</v>
      </c>
      <c r="E1184">
        <f t="shared" ca="1" si="674"/>
        <v>180.29448126213785</v>
      </c>
      <c r="F1184">
        <f t="shared" ca="1" si="674"/>
        <v>633.4279250484982</v>
      </c>
      <c r="G1184">
        <f t="shared" ca="1" si="674"/>
        <v>185.69260740095675</v>
      </c>
      <c r="H1184">
        <f t="shared" ca="1" si="674"/>
        <v>313.95896308182273</v>
      </c>
      <c r="I1184">
        <f t="shared" ca="1" si="674"/>
        <v>1258.9284483453575</v>
      </c>
    </row>
    <row r="1185" spans="1:9">
      <c r="A1185">
        <f t="shared" ref="A1185:I1185" si="675">A1184+$T$11</f>
        <v>59.149999999998776</v>
      </c>
      <c r="B1185">
        <f t="shared" ca="1" si="675"/>
        <v>169.29996083673248</v>
      </c>
      <c r="C1185">
        <f t="shared" ca="1" si="675"/>
        <v>589.29984334687663</v>
      </c>
      <c r="D1185">
        <f t="shared" ca="1" si="675"/>
        <v>305.41301063514135</v>
      </c>
      <c r="E1185">
        <f t="shared" ca="1" si="675"/>
        <v>180.34448126213786</v>
      </c>
      <c r="F1185">
        <f t="shared" ca="1" si="675"/>
        <v>633.47792504849815</v>
      </c>
      <c r="G1185">
        <f t="shared" ca="1" si="675"/>
        <v>185.74260740095676</v>
      </c>
      <c r="H1185">
        <f t="shared" ca="1" si="675"/>
        <v>314.00896308182274</v>
      </c>
      <c r="I1185">
        <f t="shared" ca="1" si="675"/>
        <v>1258.9784483453575</v>
      </c>
    </row>
    <row r="1186" spans="1:9">
      <c r="A1186">
        <f t="shared" ref="A1186:I1186" si="676">A1185+$T$11</f>
        <v>59.199999999998774</v>
      </c>
      <c r="B1186">
        <f t="shared" ca="1" si="676"/>
        <v>169.34996083673249</v>
      </c>
      <c r="C1186">
        <f t="shared" ca="1" si="676"/>
        <v>589.34984334687658</v>
      </c>
      <c r="D1186">
        <f t="shared" ca="1" si="676"/>
        <v>305.46301063514136</v>
      </c>
      <c r="E1186">
        <f t="shared" ca="1" si="676"/>
        <v>180.39448126213787</v>
      </c>
      <c r="F1186">
        <f t="shared" ca="1" si="676"/>
        <v>633.5279250484981</v>
      </c>
      <c r="G1186">
        <f t="shared" ca="1" si="676"/>
        <v>185.79260740095677</v>
      </c>
      <c r="H1186">
        <f t="shared" ca="1" si="676"/>
        <v>314.05896308182275</v>
      </c>
      <c r="I1186">
        <f t="shared" ca="1" si="676"/>
        <v>1259.0284483453574</v>
      </c>
    </row>
    <row r="1187" spans="1:9">
      <c r="A1187">
        <f t="shared" ref="A1187:I1187" si="677">A1186+$T$11</f>
        <v>59.249999999998771</v>
      </c>
      <c r="B1187">
        <f t="shared" ca="1" si="677"/>
        <v>169.3999608367325</v>
      </c>
      <c r="C1187">
        <f t="shared" ca="1" si="677"/>
        <v>589.39984334687654</v>
      </c>
      <c r="D1187">
        <f t="shared" ca="1" si="677"/>
        <v>305.51301063514137</v>
      </c>
      <c r="E1187">
        <f t="shared" ca="1" si="677"/>
        <v>180.44448126213788</v>
      </c>
      <c r="F1187">
        <f t="shared" ca="1" si="677"/>
        <v>633.57792504849806</v>
      </c>
      <c r="G1187">
        <f t="shared" ca="1" si="677"/>
        <v>185.84260740095678</v>
      </c>
      <c r="H1187">
        <f t="shared" ca="1" si="677"/>
        <v>314.10896308182276</v>
      </c>
      <c r="I1187">
        <f t="shared" ca="1" si="677"/>
        <v>1259.0784483453574</v>
      </c>
    </row>
    <row r="1188" spans="1:9">
      <c r="A1188">
        <f t="shared" ref="A1188:I1188" si="678">A1187+$T$11</f>
        <v>59.299999999998768</v>
      </c>
      <c r="B1188">
        <f t="shared" ca="1" si="678"/>
        <v>169.44996083673252</v>
      </c>
      <c r="C1188">
        <f t="shared" ca="1" si="678"/>
        <v>589.44984334687649</v>
      </c>
      <c r="D1188">
        <f t="shared" ca="1" si="678"/>
        <v>305.56301063514138</v>
      </c>
      <c r="E1188">
        <f t="shared" ca="1" si="678"/>
        <v>180.4944812621379</v>
      </c>
      <c r="F1188">
        <f t="shared" ca="1" si="678"/>
        <v>633.62792504849801</v>
      </c>
      <c r="G1188">
        <f t="shared" ca="1" si="678"/>
        <v>185.89260740095679</v>
      </c>
      <c r="H1188">
        <f t="shared" ca="1" si="678"/>
        <v>314.15896308182278</v>
      </c>
      <c r="I1188">
        <f t="shared" ca="1" si="678"/>
        <v>1259.1284483453574</v>
      </c>
    </row>
    <row r="1189" spans="1:9">
      <c r="A1189">
        <f t="shared" ref="A1189:I1189" si="679">A1188+$T$11</f>
        <v>59.349999999998765</v>
      </c>
      <c r="B1189">
        <f t="shared" ca="1" si="679"/>
        <v>169.49996083673253</v>
      </c>
      <c r="C1189">
        <f t="shared" ca="1" si="679"/>
        <v>589.49984334687645</v>
      </c>
      <c r="D1189">
        <f t="shared" ca="1" si="679"/>
        <v>305.61301063514139</v>
      </c>
      <c r="E1189">
        <f t="shared" ca="1" si="679"/>
        <v>180.54448126213791</v>
      </c>
      <c r="F1189">
        <f t="shared" ca="1" si="679"/>
        <v>633.67792504849797</v>
      </c>
      <c r="G1189">
        <f t="shared" ca="1" si="679"/>
        <v>185.9426074009568</v>
      </c>
      <c r="H1189">
        <f t="shared" ca="1" si="679"/>
        <v>314.20896308182279</v>
      </c>
      <c r="I1189">
        <f t="shared" ca="1" si="679"/>
        <v>1259.1784483453573</v>
      </c>
    </row>
    <row r="1190" spans="1:9">
      <c r="A1190">
        <f t="shared" ref="A1190:I1190" si="680">A1189+$T$11</f>
        <v>59.399999999998762</v>
      </c>
      <c r="B1190">
        <f t="shared" ca="1" si="680"/>
        <v>169.54996083673254</v>
      </c>
      <c r="C1190">
        <f t="shared" ca="1" si="680"/>
        <v>589.5498433468764</v>
      </c>
      <c r="D1190">
        <f t="shared" ca="1" si="680"/>
        <v>305.6630106351414</v>
      </c>
      <c r="E1190">
        <f t="shared" ca="1" si="680"/>
        <v>180.59448126213792</v>
      </c>
      <c r="F1190">
        <f t="shared" ca="1" si="680"/>
        <v>633.72792504849792</v>
      </c>
      <c r="G1190">
        <f t="shared" ca="1" si="680"/>
        <v>185.99260740095681</v>
      </c>
      <c r="H1190">
        <f t="shared" ca="1" si="680"/>
        <v>314.2589630818228</v>
      </c>
      <c r="I1190">
        <f t="shared" ca="1" si="680"/>
        <v>1259.2284483453573</v>
      </c>
    </row>
    <row r="1191" spans="1:9">
      <c r="A1191">
        <f t="shared" ref="A1191:I1191" si="681">A1190+$T$11</f>
        <v>59.449999999998759</v>
      </c>
      <c r="B1191">
        <f t="shared" ca="1" si="681"/>
        <v>169.59996083673255</v>
      </c>
      <c r="C1191">
        <f t="shared" ca="1" si="681"/>
        <v>589.59984334687636</v>
      </c>
      <c r="D1191">
        <f t="shared" ca="1" si="681"/>
        <v>305.71301063514142</v>
      </c>
      <c r="E1191">
        <f t="shared" ca="1" si="681"/>
        <v>180.64448126213793</v>
      </c>
      <c r="F1191">
        <f t="shared" ca="1" si="681"/>
        <v>633.77792504849788</v>
      </c>
      <c r="G1191">
        <f t="shared" ca="1" si="681"/>
        <v>186.04260740095683</v>
      </c>
      <c r="H1191">
        <f t="shared" ca="1" si="681"/>
        <v>314.30896308182281</v>
      </c>
      <c r="I1191">
        <f t="shared" ca="1" si="681"/>
        <v>1259.2784483453572</v>
      </c>
    </row>
    <row r="1192" spans="1:9">
      <c r="A1192">
        <f t="shared" ref="A1192:I1192" si="682">A1191+$T$11</f>
        <v>59.499999999998757</v>
      </c>
      <c r="B1192">
        <f t="shared" ca="1" si="682"/>
        <v>169.64996083673256</v>
      </c>
      <c r="C1192">
        <f t="shared" ca="1" si="682"/>
        <v>589.64984334687631</v>
      </c>
      <c r="D1192">
        <f t="shared" ca="1" si="682"/>
        <v>305.76301063514143</v>
      </c>
      <c r="E1192">
        <f t="shared" ca="1" si="682"/>
        <v>180.69448126213794</v>
      </c>
      <c r="F1192">
        <f t="shared" ca="1" si="682"/>
        <v>633.82792504849783</v>
      </c>
      <c r="G1192">
        <f t="shared" ca="1" si="682"/>
        <v>186.09260740095684</v>
      </c>
      <c r="H1192">
        <f t="shared" ca="1" si="682"/>
        <v>314.35896308182282</v>
      </c>
      <c r="I1192">
        <f t="shared" ca="1" si="682"/>
        <v>1259.3284483453572</v>
      </c>
    </row>
    <row r="1193" spans="1:9">
      <c r="A1193">
        <f t="shared" ref="A1193:I1193" si="683">A1192+$T$11</f>
        <v>59.549999999998754</v>
      </c>
      <c r="B1193">
        <f t="shared" ca="1" si="683"/>
        <v>169.69996083673257</v>
      </c>
      <c r="C1193">
        <f t="shared" ca="1" si="683"/>
        <v>589.69984334687626</v>
      </c>
      <c r="D1193">
        <f t="shared" ca="1" si="683"/>
        <v>305.81301063514144</v>
      </c>
      <c r="E1193">
        <f t="shared" ca="1" si="683"/>
        <v>180.74448126213795</v>
      </c>
      <c r="F1193">
        <f t="shared" ca="1" si="683"/>
        <v>633.87792504849779</v>
      </c>
      <c r="G1193">
        <f t="shared" ca="1" si="683"/>
        <v>186.14260740095685</v>
      </c>
      <c r="H1193">
        <f t="shared" ca="1" si="683"/>
        <v>314.40896308182283</v>
      </c>
      <c r="I1193">
        <f t="shared" ca="1" si="683"/>
        <v>1259.3784483453571</v>
      </c>
    </row>
    <row r="1194" spans="1:9">
      <c r="A1194">
        <f t="shared" ref="A1194:I1194" si="684">A1193+$T$11</f>
        <v>59.599999999998751</v>
      </c>
      <c r="B1194">
        <f t="shared" ca="1" si="684"/>
        <v>169.74996083673258</v>
      </c>
      <c r="C1194">
        <f t="shared" ca="1" si="684"/>
        <v>589.74984334687622</v>
      </c>
      <c r="D1194">
        <f t="shared" ca="1" si="684"/>
        <v>305.86301063514145</v>
      </c>
      <c r="E1194">
        <f t="shared" ca="1" si="684"/>
        <v>180.79448126213796</v>
      </c>
      <c r="F1194">
        <f t="shared" ca="1" si="684"/>
        <v>633.92792504849774</v>
      </c>
      <c r="G1194">
        <f t="shared" ca="1" si="684"/>
        <v>186.19260740095686</v>
      </c>
      <c r="H1194">
        <f t="shared" ca="1" si="684"/>
        <v>314.45896308182284</v>
      </c>
      <c r="I1194">
        <f t="shared" ca="1" si="684"/>
        <v>1259.4284483453571</v>
      </c>
    </row>
    <row r="1195" spans="1:9">
      <c r="A1195">
        <f t="shared" ref="A1195:I1195" si="685">A1194+$T$11</f>
        <v>59.649999999998748</v>
      </c>
      <c r="B1195">
        <f t="shared" ca="1" si="685"/>
        <v>169.79996083673259</v>
      </c>
      <c r="C1195">
        <f t="shared" ca="1" si="685"/>
        <v>589.79984334687617</v>
      </c>
      <c r="D1195">
        <f t="shared" ca="1" si="685"/>
        <v>305.91301063514146</v>
      </c>
      <c r="E1195">
        <f t="shared" ca="1" si="685"/>
        <v>180.84448126213798</v>
      </c>
      <c r="F1195">
        <f t="shared" ca="1" si="685"/>
        <v>633.9779250484977</v>
      </c>
      <c r="G1195">
        <f t="shared" ca="1" si="685"/>
        <v>186.24260740095687</v>
      </c>
      <c r="H1195">
        <f t="shared" ca="1" si="685"/>
        <v>314.50896308182286</v>
      </c>
      <c r="I1195">
        <f t="shared" ca="1" si="685"/>
        <v>1259.478448345357</v>
      </c>
    </row>
    <row r="1196" spans="1:9">
      <c r="A1196">
        <f t="shared" ref="A1196:I1196" si="686">A1195+$T$11</f>
        <v>59.699999999998745</v>
      </c>
      <c r="B1196">
        <f t="shared" ca="1" si="686"/>
        <v>169.84996083673261</v>
      </c>
      <c r="C1196">
        <f t="shared" ca="1" si="686"/>
        <v>589.84984334687613</v>
      </c>
      <c r="D1196">
        <f t="shared" ca="1" si="686"/>
        <v>305.96301063514147</v>
      </c>
      <c r="E1196">
        <f t="shared" ca="1" si="686"/>
        <v>180.89448126213799</v>
      </c>
      <c r="F1196">
        <f t="shared" ca="1" si="686"/>
        <v>634.02792504849765</v>
      </c>
      <c r="G1196">
        <f t="shared" ca="1" si="686"/>
        <v>186.29260740095688</v>
      </c>
      <c r="H1196">
        <f t="shared" ca="1" si="686"/>
        <v>314.55896308182287</v>
      </c>
      <c r="I1196">
        <f t="shared" ca="1" si="686"/>
        <v>1259.528448345357</v>
      </c>
    </row>
    <row r="1197" spans="1:9">
      <c r="A1197">
        <f t="shared" ref="A1197:I1197" si="687">A1196+$T$11</f>
        <v>59.749999999998742</v>
      </c>
      <c r="B1197">
        <f t="shared" ca="1" si="687"/>
        <v>169.89996083673262</v>
      </c>
      <c r="C1197">
        <f t="shared" ca="1" si="687"/>
        <v>589.89984334687608</v>
      </c>
      <c r="D1197">
        <f t="shared" ca="1" si="687"/>
        <v>306.01301063514148</v>
      </c>
      <c r="E1197">
        <f t="shared" ca="1" si="687"/>
        <v>180.944481262138</v>
      </c>
      <c r="F1197">
        <f t="shared" ca="1" si="687"/>
        <v>634.0779250484976</v>
      </c>
      <c r="G1197">
        <f t="shared" ca="1" si="687"/>
        <v>186.34260740095689</v>
      </c>
      <c r="H1197">
        <f t="shared" ca="1" si="687"/>
        <v>314.60896308182288</v>
      </c>
      <c r="I1197">
        <f t="shared" ca="1" si="687"/>
        <v>1259.5784483453569</v>
      </c>
    </row>
    <row r="1198" spans="1:9">
      <c r="A1198">
        <f t="shared" ref="A1198:I1198" si="688">A1197+$T$11</f>
        <v>59.799999999998739</v>
      </c>
      <c r="B1198">
        <f t="shared" ca="1" si="688"/>
        <v>169.94996083673263</v>
      </c>
      <c r="C1198">
        <f t="shared" ca="1" si="688"/>
        <v>589.94984334687604</v>
      </c>
      <c r="D1198">
        <f t="shared" ca="1" si="688"/>
        <v>306.0630106351415</v>
      </c>
      <c r="E1198">
        <f t="shared" ca="1" si="688"/>
        <v>180.99448126213801</v>
      </c>
      <c r="F1198">
        <f t="shared" ca="1" si="688"/>
        <v>634.12792504849756</v>
      </c>
      <c r="G1198">
        <f t="shared" ca="1" si="688"/>
        <v>186.3926074009569</v>
      </c>
      <c r="H1198">
        <f t="shared" ca="1" si="688"/>
        <v>314.65896308182289</v>
      </c>
      <c r="I1198">
        <f t="shared" ca="1" si="688"/>
        <v>1259.6284483453569</v>
      </c>
    </row>
    <row r="1199" spans="1:9">
      <c r="A1199">
        <f t="shared" ref="A1199:I1199" si="689">A1198+$T$11</f>
        <v>59.849999999998737</v>
      </c>
      <c r="B1199">
        <f t="shared" ca="1" si="689"/>
        <v>169.99996083673264</v>
      </c>
      <c r="C1199">
        <f t="shared" ca="1" si="689"/>
        <v>589.99984334687599</v>
      </c>
      <c r="D1199">
        <f t="shared" ca="1" si="689"/>
        <v>306.11301063514151</v>
      </c>
      <c r="E1199">
        <f t="shared" ca="1" si="689"/>
        <v>181.04448126213802</v>
      </c>
      <c r="F1199">
        <f t="shared" ca="1" si="689"/>
        <v>634.17792504849751</v>
      </c>
      <c r="G1199">
        <f t="shared" ca="1" si="689"/>
        <v>186.44260740095692</v>
      </c>
      <c r="H1199">
        <f t="shared" ca="1" si="689"/>
        <v>314.7089630818229</v>
      </c>
      <c r="I1199">
        <f t="shared" ca="1" si="689"/>
        <v>1259.6784483453569</v>
      </c>
    </row>
    <row r="1200" spans="1:9">
      <c r="A1200">
        <f t="shared" ref="A1200:I1200" si="690">A1199+$T$11</f>
        <v>59.899999999998734</v>
      </c>
      <c r="B1200">
        <f t="shared" ca="1" si="690"/>
        <v>170.04996083673265</v>
      </c>
      <c r="C1200">
        <f t="shared" ca="1" si="690"/>
        <v>590.04984334687595</v>
      </c>
      <c r="D1200">
        <f t="shared" ca="1" si="690"/>
        <v>306.16301063514152</v>
      </c>
      <c r="E1200">
        <f t="shared" ca="1" si="690"/>
        <v>181.09448126213803</v>
      </c>
      <c r="F1200">
        <f t="shared" ca="1" si="690"/>
        <v>634.22792504849747</v>
      </c>
      <c r="G1200">
        <f t="shared" ca="1" si="690"/>
        <v>186.49260740095693</v>
      </c>
      <c r="H1200">
        <f t="shared" ca="1" si="690"/>
        <v>314.75896308182291</v>
      </c>
      <c r="I1200">
        <f t="shared" ca="1" si="690"/>
        <v>1259.7284483453568</v>
      </c>
    </row>
    <row r="1201" spans="1:9">
      <c r="A1201">
        <f t="shared" ref="A1201:I1201" si="691">A1200+$T$11</f>
        <v>59.949999999998731</v>
      </c>
      <c r="B1201">
        <f t="shared" ca="1" si="691"/>
        <v>170.09996083673266</v>
      </c>
      <c r="C1201">
        <f t="shared" ca="1" si="691"/>
        <v>590.0998433468759</v>
      </c>
      <c r="D1201">
        <f t="shared" ca="1" si="691"/>
        <v>306.21301063514153</v>
      </c>
      <c r="E1201">
        <f t="shared" ca="1" si="691"/>
        <v>181.14448126213804</v>
      </c>
      <c r="F1201">
        <f t="shared" ca="1" si="691"/>
        <v>634.27792504849742</v>
      </c>
      <c r="G1201">
        <f t="shared" ca="1" si="691"/>
        <v>186.54260740095694</v>
      </c>
      <c r="H1201">
        <f t="shared" ca="1" si="691"/>
        <v>314.80896308182292</v>
      </c>
      <c r="I1201">
        <f t="shared" ca="1" si="691"/>
        <v>1259.7784483453568</v>
      </c>
    </row>
    <row r="1202" spans="1:9">
      <c r="A1202">
        <f t="shared" ref="A1202:I1202" si="692">A1201+$T$11</f>
        <v>59.999999999998728</v>
      </c>
      <c r="B1202">
        <f t="shared" ca="1" si="692"/>
        <v>170.14996083673267</v>
      </c>
      <c r="C1202">
        <f t="shared" ca="1" si="692"/>
        <v>590.14984334687585</v>
      </c>
      <c r="D1202">
        <f t="shared" ca="1" si="692"/>
        <v>306.26301063514154</v>
      </c>
      <c r="E1202">
        <f t="shared" ca="1" si="692"/>
        <v>181.19448126213805</v>
      </c>
      <c r="F1202">
        <f t="shared" ca="1" si="692"/>
        <v>634.32792504849738</v>
      </c>
      <c r="G1202">
        <f t="shared" ca="1" si="692"/>
        <v>186.59260740095695</v>
      </c>
      <c r="H1202">
        <f t="shared" ca="1" si="692"/>
        <v>314.85896308182294</v>
      </c>
      <c r="I1202">
        <f t="shared" ca="1" si="692"/>
        <v>1259.8284483453567</v>
      </c>
    </row>
    <row r="1203" spans="1:9">
      <c r="A1203">
        <f t="shared" ref="A1203:I1203" si="693">A1202+$T$11</f>
        <v>60.049999999998725</v>
      </c>
      <c r="B1203">
        <f t="shared" ca="1" si="693"/>
        <v>170.19996083673269</v>
      </c>
      <c r="C1203">
        <f t="shared" ca="1" si="693"/>
        <v>590.19984334687581</v>
      </c>
      <c r="D1203">
        <f t="shared" ca="1" si="693"/>
        <v>306.31301063514155</v>
      </c>
      <c r="E1203">
        <f t="shared" ca="1" si="693"/>
        <v>181.24448126213807</v>
      </c>
      <c r="F1203">
        <f t="shared" ca="1" si="693"/>
        <v>634.37792504849733</v>
      </c>
      <c r="G1203">
        <f t="shared" ca="1" si="693"/>
        <v>186.64260740095696</v>
      </c>
      <c r="H1203">
        <f t="shared" ca="1" si="693"/>
        <v>314.90896308182295</v>
      </c>
      <c r="I1203">
        <f t="shared" ca="1" si="693"/>
        <v>1259.8784483453567</v>
      </c>
    </row>
    <row r="1204" spans="1:9">
      <c r="A1204">
        <f t="shared" ref="A1204:I1204" si="694">A1203+$T$11</f>
        <v>60.099999999998722</v>
      </c>
      <c r="B1204">
        <f t="shared" ca="1" si="694"/>
        <v>170.2499608367327</v>
      </c>
      <c r="C1204">
        <f t="shared" ca="1" si="694"/>
        <v>590.24984334687576</v>
      </c>
      <c r="D1204">
        <f t="shared" ca="1" si="694"/>
        <v>306.36301063514156</v>
      </c>
      <c r="E1204">
        <f t="shared" ca="1" si="694"/>
        <v>181.29448126213808</v>
      </c>
      <c r="F1204">
        <f t="shared" ca="1" si="694"/>
        <v>634.42792504849729</v>
      </c>
      <c r="G1204">
        <f t="shared" ca="1" si="694"/>
        <v>186.69260740095697</v>
      </c>
      <c r="H1204">
        <f t="shared" ca="1" si="694"/>
        <v>314.95896308182296</v>
      </c>
      <c r="I1204">
        <f t="shared" ca="1" si="694"/>
        <v>1259.9284483453566</v>
      </c>
    </row>
    <row r="1205" spans="1:9">
      <c r="A1205">
        <f t="shared" ref="A1205:I1205" si="695">A1204+$T$11</f>
        <v>60.14999999999872</v>
      </c>
      <c r="B1205">
        <f t="shared" ca="1" si="695"/>
        <v>170.29996083673271</v>
      </c>
      <c r="C1205">
        <f t="shared" ca="1" si="695"/>
        <v>590.29984334687572</v>
      </c>
      <c r="D1205">
        <f t="shared" ca="1" si="695"/>
        <v>306.41301063514157</v>
      </c>
      <c r="E1205">
        <f t="shared" ca="1" si="695"/>
        <v>181.34448126213809</v>
      </c>
      <c r="F1205">
        <f t="shared" ca="1" si="695"/>
        <v>634.47792504849724</v>
      </c>
      <c r="G1205">
        <f t="shared" ca="1" si="695"/>
        <v>186.74260740095698</v>
      </c>
      <c r="H1205">
        <f t="shared" ca="1" si="695"/>
        <v>315.00896308182297</v>
      </c>
      <c r="I1205">
        <f t="shared" ca="1" si="695"/>
        <v>1259.9784483453566</v>
      </c>
    </row>
    <row r="1206" spans="1:9">
      <c r="A1206">
        <f t="shared" ref="A1206:I1206" si="696">A1205+$T$11</f>
        <v>60.199999999998717</v>
      </c>
      <c r="B1206">
        <f t="shared" ca="1" si="696"/>
        <v>170.34996083673272</v>
      </c>
      <c r="C1206">
        <f t="shared" ca="1" si="696"/>
        <v>590.34984334687567</v>
      </c>
      <c r="D1206">
        <f t="shared" ca="1" si="696"/>
        <v>306.46301063514159</v>
      </c>
      <c r="E1206">
        <f t="shared" ca="1" si="696"/>
        <v>181.3944812621381</v>
      </c>
      <c r="F1206">
        <f t="shared" ca="1" si="696"/>
        <v>634.5279250484972</v>
      </c>
      <c r="G1206">
        <f t="shared" ca="1" si="696"/>
        <v>186.792607400957</v>
      </c>
      <c r="H1206">
        <f t="shared" ca="1" si="696"/>
        <v>315.05896308182298</v>
      </c>
      <c r="I1206">
        <f t="shared" ca="1" si="696"/>
        <v>1260.0284483453565</v>
      </c>
    </row>
    <row r="1207" spans="1:9">
      <c r="A1207">
        <f t="shared" ref="A1207:I1207" si="697">A1206+$T$11</f>
        <v>60.249999999998714</v>
      </c>
      <c r="B1207">
        <f t="shared" ca="1" si="697"/>
        <v>170.39996083673273</v>
      </c>
      <c r="C1207">
        <f t="shared" ca="1" si="697"/>
        <v>590.39984334687563</v>
      </c>
      <c r="D1207">
        <f t="shared" ca="1" si="697"/>
        <v>306.5130106351416</v>
      </c>
      <c r="E1207">
        <f t="shared" ca="1" si="697"/>
        <v>181.44448126213811</v>
      </c>
      <c r="F1207">
        <f t="shared" ca="1" si="697"/>
        <v>634.57792504849715</v>
      </c>
      <c r="G1207">
        <f t="shared" ca="1" si="697"/>
        <v>186.84260740095701</v>
      </c>
      <c r="H1207">
        <f t="shared" ca="1" si="697"/>
        <v>315.10896308182299</v>
      </c>
      <c r="I1207">
        <f t="shared" ca="1" si="697"/>
        <v>1260.0784483453565</v>
      </c>
    </row>
    <row r="1208" spans="1:9">
      <c r="A1208">
        <f t="shared" ref="A1208:I1208" si="698">A1207+$T$11</f>
        <v>60.299999999998711</v>
      </c>
      <c r="B1208">
        <f t="shared" ca="1" si="698"/>
        <v>170.44996083673274</v>
      </c>
      <c r="C1208">
        <f t="shared" ca="1" si="698"/>
        <v>590.44984334687558</v>
      </c>
      <c r="D1208">
        <f t="shared" ca="1" si="698"/>
        <v>306.56301063514161</v>
      </c>
      <c r="E1208">
        <f t="shared" ca="1" si="698"/>
        <v>181.49448126213812</v>
      </c>
      <c r="F1208">
        <f t="shared" ca="1" si="698"/>
        <v>634.6279250484971</v>
      </c>
      <c r="G1208">
        <f t="shared" ca="1" si="698"/>
        <v>186.89260740095702</v>
      </c>
      <c r="H1208">
        <f t="shared" ca="1" si="698"/>
        <v>315.158963081823</v>
      </c>
      <c r="I1208">
        <f t="shared" ca="1" si="698"/>
        <v>1260.1284483453564</v>
      </c>
    </row>
    <row r="1209" spans="1:9">
      <c r="A1209">
        <f t="shared" ref="A1209:I1209" si="699">A1208+$T$11</f>
        <v>60.349999999998708</v>
      </c>
      <c r="B1209">
        <f t="shared" ca="1" si="699"/>
        <v>170.49996083673275</v>
      </c>
      <c r="C1209">
        <f t="shared" ca="1" si="699"/>
        <v>590.49984334687554</v>
      </c>
      <c r="D1209">
        <f t="shared" ca="1" si="699"/>
        <v>306.61301063514162</v>
      </c>
      <c r="E1209">
        <f t="shared" ca="1" si="699"/>
        <v>181.54448126213813</v>
      </c>
      <c r="F1209">
        <f t="shared" ca="1" si="699"/>
        <v>634.67792504849706</v>
      </c>
      <c r="G1209">
        <f t="shared" ca="1" si="699"/>
        <v>186.94260740095703</v>
      </c>
      <c r="H1209">
        <f t="shared" ca="1" si="699"/>
        <v>315.20896308182301</v>
      </c>
      <c r="I1209">
        <f t="shared" ca="1" si="699"/>
        <v>1260.1784483453564</v>
      </c>
    </row>
    <row r="1210" spans="1:9">
      <c r="A1210">
        <f t="shared" ref="A1210:I1210" si="700">A1209+$T$11</f>
        <v>60.399999999998705</v>
      </c>
      <c r="B1210">
        <f t="shared" ca="1" si="700"/>
        <v>170.54996083673277</v>
      </c>
      <c r="C1210">
        <f t="shared" ca="1" si="700"/>
        <v>590.54984334687549</v>
      </c>
      <c r="D1210">
        <f t="shared" ca="1" si="700"/>
        <v>306.66301063514163</v>
      </c>
      <c r="E1210">
        <f t="shared" ca="1" si="700"/>
        <v>181.59448126213815</v>
      </c>
      <c r="F1210">
        <f t="shared" ca="1" si="700"/>
        <v>634.72792504849701</v>
      </c>
      <c r="G1210">
        <f t="shared" ca="1" si="700"/>
        <v>186.99260740095704</v>
      </c>
      <c r="H1210">
        <f t="shared" ca="1" si="700"/>
        <v>315.25896308182303</v>
      </c>
      <c r="I1210">
        <f t="shared" ca="1" si="700"/>
        <v>1260.2284483453564</v>
      </c>
    </row>
    <row r="1211" spans="1:9">
      <c r="A1211">
        <f t="shared" ref="A1211:I1211" si="701">A1210+$T$11</f>
        <v>60.449999999998703</v>
      </c>
      <c r="B1211">
        <f t="shared" ca="1" si="701"/>
        <v>170.59996083673278</v>
      </c>
      <c r="C1211">
        <f t="shared" ca="1" si="701"/>
        <v>590.59984334687545</v>
      </c>
      <c r="D1211">
        <f t="shared" ca="1" si="701"/>
        <v>306.71301063514164</v>
      </c>
      <c r="E1211">
        <f t="shared" ca="1" si="701"/>
        <v>181.64448126213816</v>
      </c>
      <c r="F1211">
        <f t="shared" ca="1" si="701"/>
        <v>634.77792504849697</v>
      </c>
      <c r="G1211">
        <f t="shared" ca="1" si="701"/>
        <v>187.04260740095705</v>
      </c>
      <c r="H1211">
        <f t="shared" ca="1" si="701"/>
        <v>315.30896308182304</v>
      </c>
      <c r="I1211">
        <f t="shared" ca="1" si="701"/>
        <v>1260.2784483453563</v>
      </c>
    </row>
    <row r="1212" spans="1:9">
      <c r="A1212">
        <f t="shared" ref="A1212:I1212" si="702">A1211+$T$11</f>
        <v>60.4999999999987</v>
      </c>
      <c r="B1212">
        <f t="shared" ca="1" si="702"/>
        <v>170.64996083673279</v>
      </c>
      <c r="C1212">
        <f t="shared" ca="1" si="702"/>
        <v>590.6498433468754</v>
      </c>
      <c r="D1212">
        <f t="shared" ca="1" si="702"/>
        <v>306.76301063514165</v>
      </c>
      <c r="E1212">
        <f t="shared" ca="1" si="702"/>
        <v>181.69448126213817</v>
      </c>
      <c r="F1212">
        <f t="shared" ca="1" si="702"/>
        <v>634.82792504849692</v>
      </c>
      <c r="G1212">
        <f t="shared" ca="1" si="702"/>
        <v>187.09260740095706</v>
      </c>
      <c r="H1212">
        <f t="shared" ca="1" si="702"/>
        <v>315.35896308182305</v>
      </c>
      <c r="I1212">
        <f t="shared" ca="1" si="702"/>
        <v>1260.3284483453563</v>
      </c>
    </row>
    <row r="1213" spans="1:9">
      <c r="A1213">
        <f t="shared" ref="A1213:I1213" si="703">A1212+$T$11</f>
        <v>60.549999999998697</v>
      </c>
      <c r="B1213">
        <f t="shared" ca="1" si="703"/>
        <v>170.6999608367328</v>
      </c>
      <c r="C1213">
        <f t="shared" ca="1" si="703"/>
        <v>590.69984334687535</v>
      </c>
      <c r="D1213">
        <f t="shared" ca="1" si="703"/>
        <v>306.81301063514167</v>
      </c>
      <c r="E1213">
        <f t="shared" ca="1" si="703"/>
        <v>181.74448126213818</v>
      </c>
      <c r="F1213">
        <f t="shared" ca="1" si="703"/>
        <v>634.87792504849688</v>
      </c>
      <c r="G1213">
        <f t="shared" ca="1" si="703"/>
        <v>187.14260740095708</v>
      </c>
      <c r="H1213">
        <f t="shared" ca="1" si="703"/>
        <v>315.40896308182306</v>
      </c>
      <c r="I1213">
        <f t="shared" ca="1" si="703"/>
        <v>1260.3784483453562</v>
      </c>
    </row>
    <row r="1214" spans="1:9">
      <c r="A1214">
        <f t="shared" ref="A1214:I1214" si="704">A1213+$T$11</f>
        <v>60.599999999998694</v>
      </c>
      <c r="B1214">
        <f t="shared" ca="1" si="704"/>
        <v>170.74996083673281</v>
      </c>
      <c r="C1214">
        <f t="shared" ca="1" si="704"/>
        <v>590.74984334687531</v>
      </c>
      <c r="D1214">
        <f t="shared" ca="1" si="704"/>
        <v>306.86301063514168</v>
      </c>
      <c r="E1214">
        <f t="shared" ca="1" si="704"/>
        <v>181.79448126213819</v>
      </c>
      <c r="F1214">
        <f t="shared" ca="1" si="704"/>
        <v>634.92792504849683</v>
      </c>
      <c r="G1214">
        <f t="shared" ca="1" si="704"/>
        <v>187.19260740095709</v>
      </c>
      <c r="H1214">
        <f t="shared" ca="1" si="704"/>
        <v>315.45896308182307</v>
      </c>
      <c r="I1214">
        <f t="shared" ca="1" si="704"/>
        <v>1260.4284483453562</v>
      </c>
    </row>
    <row r="1215" spans="1:9">
      <c r="A1215">
        <f t="shared" ref="A1215:I1215" si="705">A1214+$T$11</f>
        <v>60.649999999998691</v>
      </c>
      <c r="B1215">
        <f t="shared" ca="1" si="705"/>
        <v>170.79996083673282</v>
      </c>
      <c r="C1215">
        <f t="shared" ca="1" si="705"/>
        <v>590.79984334687526</v>
      </c>
      <c r="D1215">
        <f t="shared" ca="1" si="705"/>
        <v>306.91301063514169</v>
      </c>
      <c r="E1215">
        <f t="shared" ca="1" si="705"/>
        <v>181.8444812621382</v>
      </c>
      <c r="F1215">
        <f t="shared" ca="1" si="705"/>
        <v>634.97792504849679</v>
      </c>
      <c r="G1215">
        <f t="shared" ca="1" si="705"/>
        <v>187.2426074009571</v>
      </c>
      <c r="H1215">
        <f t="shared" ca="1" si="705"/>
        <v>315.50896308182308</v>
      </c>
      <c r="I1215">
        <f t="shared" ca="1" si="705"/>
        <v>1260.4784483453561</v>
      </c>
    </row>
    <row r="1216" spans="1:9">
      <c r="A1216">
        <f t="shared" ref="A1216:I1216" si="706">A1215+$T$11</f>
        <v>60.699999999998688</v>
      </c>
      <c r="B1216">
        <f t="shared" ca="1" si="706"/>
        <v>170.84996083673283</v>
      </c>
      <c r="C1216">
        <f t="shared" ca="1" si="706"/>
        <v>590.84984334687522</v>
      </c>
      <c r="D1216">
        <f t="shared" ca="1" si="706"/>
        <v>306.9630106351417</v>
      </c>
      <c r="E1216">
        <f t="shared" ca="1" si="706"/>
        <v>181.89448126213821</v>
      </c>
      <c r="F1216">
        <f t="shared" ca="1" si="706"/>
        <v>635.02792504849674</v>
      </c>
      <c r="G1216">
        <f t="shared" ca="1" si="706"/>
        <v>187.29260740095711</v>
      </c>
      <c r="H1216">
        <f t="shared" ca="1" si="706"/>
        <v>315.55896308182309</v>
      </c>
      <c r="I1216">
        <f t="shared" ca="1" si="706"/>
        <v>1260.5284483453561</v>
      </c>
    </row>
    <row r="1217" spans="1:9">
      <c r="A1217">
        <f t="shared" ref="A1217:I1217" si="707">A1216+$T$11</f>
        <v>60.749999999998685</v>
      </c>
      <c r="B1217">
        <f t="shared" ca="1" si="707"/>
        <v>170.89996083673284</v>
      </c>
      <c r="C1217">
        <f t="shared" ca="1" si="707"/>
        <v>590.89984334687517</v>
      </c>
      <c r="D1217">
        <f t="shared" ca="1" si="707"/>
        <v>307.01301063514171</v>
      </c>
      <c r="E1217">
        <f t="shared" ca="1" si="707"/>
        <v>181.94448126213823</v>
      </c>
      <c r="F1217">
        <f t="shared" ca="1" si="707"/>
        <v>635.0779250484967</v>
      </c>
      <c r="G1217">
        <f t="shared" ca="1" si="707"/>
        <v>187.34260740095712</v>
      </c>
      <c r="H1217">
        <f t="shared" ca="1" si="707"/>
        <v>315.60896308182311</v>
      </c>
      <c r="I1217">
        <f t="shared" ca="1" si="707"/>
        <v>1260.578448345356</v>
      </c>
    </row>
    <row r="1218" spans="1:9">
      <c r="A1218">
        <f t="shared" ref="A1218:I1218" si="708">A1217+$T$11</f>
        <v>60.799999999998683</v>
      </c>
      <c r="B1218">
        <f t="shared" ca="1" si="708"/>
        <v>170.94996083673286</v>
      </c>
      <c r="C1218">
        <f t="shared" ca="1" si="708"/>
        <v>590.94984334687513</v>
      </c>
      <c r="D1218">
        <f t="shared" ca="1" si="708"/>
        <v>307.06301063514172</v>
      </c>
      <c r="E1218">
        <f t="shared" ca="1" si="708"/>
        <v>181.99448126213824</v>
      </c>
      <c r="F1218">
        <f t="shared" ca="1" si="708"/>
        <v>635.12792504849665</v>
      </c>
      <c r="G1218">
        <f t="shared" ca="1" si="708"/>
        <v>187.39260740095713</v>
      </c>
      <c r="H1218">
        <f t="shared" ca="1" si="708"/>
        <v>315.65896308182312</v>
      </c>
      <c r="I1218">
        <f t="shared" ca="1" si="708"/>
        <v>1260.628448345356</v>
      </c>
    </row>
    <row r="1219" spans="1:9">
      <c r="A1219">
        <f t="shared" ref="A1219:I1219" si="709">A1218+$T$11</f>
        <v>60.84999999999868</v>
      </c>
      <c r="B1219">
        <f t="shared" ca="1" si="709"/>
        <v>170.99996083673287</v>
      </c>
      <c r="C1219">
        <f t="shared" ca="1" si="709"/>
        <v>590.99984334687508</v>
      </c>
      <c r="D1219">
        <f t="shared" ca="1" si="709"/>
        <v>307.11301063514173</v>
      </c>
      <c r="E1219">
        <f t="shared" ca="1" si="709"/>
        <v>182.04448126213825</v>
      </c>
      <c r="F1219">
        <f t="shared" ca="1" si="709"/>
        <v>635.1779250484966</v>
      </c>
      <c r="G1219">
        <f t="shared" ca="1" si="709"/>
        <v>187.44260740095714</v>
      </c>
      <c r="H1219">
        <f t="shared" ca="1" si="709"/>
        <v>315.70896308182313</v>
      </c>
      <c r="I1219">
        <f t="shared" ca="1" si="709"/>
        <v>1260.6784483453559</v>
      </c>
    </row>
    <row r="1220" spans="1:9">
      <c r="A1220">
        <f t="shared" ref="A1220:I1220" si="710">A1219+$T$11</f>
        <v>60.899999999998677</v>
      </c>
      <c r="B1220">
        <f t="shared" ca="1" si="710"/>
        <v>171.04996083673288</v>
      </c>
      <c r="C1220">
        <f t="shared" ca="1" si="710"/>
        <v>591.04984334687504</v>
      </c>
      <c r="D1220">
        <f t="shared" ca="1" si="710"/>
        <v>307.16301063514175</v>
      </c>
      <c r="E1220">
        <f t="shared" ca="1" si="710"/>
        <v>182.09448126213826</v>
      </c>
      <c r="F1220">
        <f t="shared" ca="1" si="710"/>
        <v>635.22792504849656</v>
      </c>
      <c r="G1220">
        <f t="shared" ca="1" si="710"/>
        <v>187.49260740095716</v>
      </c>
      <c r="H1220">
        <f t="shared" ca="1" si="710"/>
        <v>315.75896308182314</v>
      </c>
      <c r="I1220">
        <f t="shared" ca="1" si="710"/>
        <v>1260.7284483453559</v>
      </c>
    </row>
    <row r="1221" spans="1:9">
      <c r="A1221">
        <f t="shared" ref="A1221:I1221" si="711">A1220+$T$11</f>
        <v>60.949999999998674</v>
      </c>
      <c r="B1221">
        <f t="shared" ca="1" si="711"/>
        <v>171.09996083673289</v>
      </c>
      <c r="C1221">
        <f t="shared" ca="1" si="711"/>
        <v>591.09984334687499</v>
      </c>
      <c r="D1221">
        <f t="shared" ca="1" si="711"/>
        <v>307.21301063514176</v>
      </c>
      <c r="E1221">
        <f t="shared" ca="1" si="711"/>
        <v>182.14448126213827</v>
      </c>
      <c r="F1221">
        <f t="shared" ca="1" si="711"/>
        <v>635.27792504849651</v>
      </c>
      <c r="G1221">
        <f t="shared" ca="1" si="711"/>
        <v>187.54260740095717</v>
      </c>
      <c r="H1221">
        <f t="shared" ca="1" si="711"/>
        <v>315.80896308182315</v>
      </c>
      <c r="I1221">
        <f t="shared" ca="1" si="711"/>
        <v>1260.7784483453559</v>
      </c>
    </row>
    <row r="1222" spans="1:9">
      <c r="A1222">
        <f t="shared" ref="A1222:I1222" si="712">A1221+$T$11</f>
        <v>60.999999999998671</v>
      </c>
      <c r="B1222">
        <f t="shared" ca="1" si="712"/>
        <v>171.1499608367329</v>
      </c>
      <c r="C1222">
        <f t="shared" ca="1" si="712"/>
        <v>591.14984334687495</v>
      </c>
      <c r="D1222">
        <f t="shared" ca="1" si="712"/>
        <v>307.26301063514177</v>
      </c>
      <c r="E1222">
        <f t="shared" ca="1" si="712"/>
        <v>182.19448126213828</v>
      </c>
      <c r="F1222">
        <f t="shared" ca="1" si="712"/>
        <v>635.32792504849647</v>
      </c>
      <c r="G1222">
        <f t="shared" ca="1" si="712"/>
        <v>187.59260740095718</v>
      </c>
      <c r="H1222">
        <f t="shared" ca="1" si="712"/>
        <v>315.85896308182316</v>
      </c>
      <c r="I1222">
        <f t="shared" ca="1" si="712"/>
        <v>1260.8284483453558</v>
      </c>
    </row>
    <row r="1223" spans="1:9">
      <c r="A1223">
        <f t="shared" ref="A1223:I1223" si="713">A1222+$T$11</f>
        <v>61.049999999998668</v>
      </c>
      <c r="B1223">
        <f t="shared" ca="1" si="713"/>
        <v>171.19996083673291</v>
      </c>
      <c r="C1223">
        <f t="shared" ca="1" si="713"/>
        <v>591.1998433468749</v>
      </c>
      <c r="D1223">
        <f t="shared" ca="1" si="713"/>
        <v>307.31301063514178</v>
      </c>
      <c r="E1223">
        <f t="shared" ca="1" si="713"/>
        <v>182.24448126213829</v>
      </c>
      <c r="F1223">
        <f t="shared" ca="1" si="713"/>
        <v>635.37792504849642</v>
      </c>
      <c r="G1223">
        <f t="shared" ca="1" si="713"/>
        <v>187.64260740095719</v>
      </c>
      <c r="H1223">
        <f t="shared" ca="1" si="713"/>
        <v>315.90896308182317</v>
      </c>
      <c r="I1223">
        <f t="shared" ca="1" si="713"/>
        <v>1260.8784483453558</v>
      </c>
    </row>
    <row r="1224" spans="1:9">
      <c r="A1224">
        <f t="shared" ref="A1224:I1224" si="714">A1223+$T$11</f>
        <v>61.099999999998666</v>
      </c>
      <c r="B1224">
        <f t="shared" ca="1" si="714"/>
        <v>171.24996083673292</v>
      </c>
      <c r="C1224">
        <f t="shared" ca="1" si="714"/>
        <v>591.24984334687485</v>
      </c>
      <c r="D1224">
        <f t="shared" ca="1" si="714"/>
        <v>307.36301063514179</v>
      </c>
      <c r="E1224">
        <f t="shared" ca="1" si="714"/>
        <v>182.29448126213831</v>
      </c>
      <c r="F1224">
        <f t="shared" ca="1" si="714"/>
        <v>635.42792504849638</v>
      </c>
      <c r="G1224">
        <f t="shared" ca="1" si="714"/>
        <v>187.6926074009572</v>
      </c>
      <c r="H1224">
        <f t="shared" ca="1" si="714"/>
        <v>315.95896308182319</v>
      </c>
      <c r="I1224">
        <f t="shared" ca="1" si="714"/>
        <v>1260.9284483453557</v>
      </c>
    </row>
    <row r="1225" spans="1:9">
      <c r="A1225">
        <f t="shared" ref="A1225:I1225" si="715">A1224+$T$11</f>
        <v>61.149999999998663</v>
      </c>
      <c r="B1225">
        <f t="shared" ca="1" si="715"/>
        <v>171.29996083673294</v>
      </c>
      <c r="C1225">
        <f t="shared" ca="1" si="715"/>
        <v>591.29984334687481</v>
      </c>
      <c r="D1225">
        <f t="shared" ca="1" si="715"/>
        <v>307.4130106351418</v>
      </c>
      <c r="E1225">
        <f t="shared" ca="1" si="715"/>
        <v>182.34448126213832</v>
      </c>
      <c r="F1225">
        <f t="shared" ca="1" si="715"/>
        <v>635.47792504849633</v>
      </c>
      <c r="G1225">
        <f t="shared" ca="1" si="715"/>
        <v>187.74260740095721</v>
      </c>
      <c r="H1225">
        <f t="shared" ca="1" si="715"/>
        <v>316.0089630818232</v>
      </c>
      <c r="I1225">
        <f t="shared" ca="1" si="715"/>
        <v>1260.9784483453557</v>
      </c>
    </row>
    <row r="1226" spans="1:9">
      <c r="A1226">
        <f t="shared" ref="A1226:I1226" si="716">A1225+$T$11</f>
        <v>61.19999999999866</v>
      </c>
      <c r="B1226">
        <f t="shared" ca="1" si="716"/>
        <v>171.34996083673295</v>
      </c>
      <c r="C1226">
        <f t="shared" ca="1" si="716"/>
        <v>591.34984334687476</v>
      </c>
      <c r="D1226">
        <f t="shared" ca="1" si="716"/>
        <v>307.46301063514181</v>
      </c>
      <c r="E1226">
        <f t="shared" ca="1" si="716"/>
        <v>182.39448126213833</v>
      </c>
      <c r="F1226">
        <f t="shared" ca="1" si="716"/>
        <v>635.52792504849629</v>
      </c>
      <c r="G1226">
        <f t="shared" ca="1" si="716"/>
        <v>187.79260740095722</v>
      </c>
      <c r="H1226">
        <f t="shared" ca="1" si="716"/>
        <v>316.05896308182321</v>
      </c>
      <c r="I1226">
        <f t="shared" ca="1" si="716"/>
        <v>1261.0284483453556</v>
      </c>
    </row>
    <row r="1227" spans="1:9">
      <c r="A1227">
        <f t="shared" ref="A1227:I1227" si="717">A1226+$T$11</f>
        <v>61.249999999998657</v>
      </c>
      <c r="B1227">
        <f t="shared" ca="1" si="717"/>
        <v>171.39996083673296</v>
      </c>
      <c r="C1227">
        <f t="shared" ca="1" si="717"/>
        <v>591.39984334687472</v>
      </c>
      <c r="D1227">
        <f t="shared" ca="1" si="717"/>
        <v>307.51301063514182</v>
      </c>
      <c r="E1227">
        <f t="shared" ca="1" si="717"/>
        <v>182.44448126213834</v>
      </c>
      <c r="F1227">
        <f t="shared" ca="1" si="717"/>
        <v>635.57792504849624</v>
      </c>
      <c r="G1227">
        <f t="shared" ca="1" si="717"/>
        <v>187.84260740095723</v>
      </c>
      <c r="H1227">
        <f t="shared" ca="1" si="717"/>
        <v>316.10896308182322</v>
      </c>
      <c r="I1227">
        <f t="shared" ca="1" si="717"/>
        <v>1261.0784483453556</v>
      </c>
    </row>
    <row r="1228" spans="1:9">
      <c r="A1228">
        <f t="shared" ref="A1228:I1228" si="718">A1227+$T$11</f>
        <v>61.299999999998654</v>
      </c>
      <c r="B1228">
        <f t="shared" ca="1" si="718"/>
        <v>171.44996083673297</v>
      </c>
      <c r="C1228">
        <f t="shared" ca="1" si="718"/>
        <v>591.44984334687467</v>
      </c>
      <c r="D1228">
        <f t="shared" ca="1" si="718"/>
        <v>307.56301063514184</v>
      </c>
      <c r="E1228">
        <f t="shared" ca="1" si="718"/>
        <v>182.49448126213835</v>
      </c>
      <c r="F1228">
        <f t="shared" ca="1" si="718"/>
        <v>635.62792504849619</v>
      </c>
      <c r="G1228">
        <f t="shared" ca="1" si="718"/>
        <v>187.89260740095725</v>
      </c>
      <c r="H1228">
        <f t="shared" ca="1" si="718"/>
        <v>316.15896308182323</v>
      </c>
      <c r="I1228">
        <f t="shared" ca="1" si="718"/>
        <v>1261.1284483453555</v>
      </c>
    </row>
    <row r="1229" spans="1:9">
      <c r="A1229">
        <f t="shared" ref="A1229:I1229" si="719">A1228+$T$11</f>
        <v>61.349999999998651</v>
      </c>
      <c r="B1229">
        <f t="shared" ca="1" si="719"/>
        <v>171.49996083673298</v>
      </c>
      <c r="C1229">
        <f t="shared" ca="1" si="719"/>
        <v>591.49984334687463</v>
      </c>
      <c r="D1229">
        <f t="shared" ca="1" si="719"/>
        <v>307.61301063514185</v>
      </c>
      <c r="E1229">
        <f t="shared" ca="1" si="719"/>
        <v>182.54448126213836</v>
      </c>
      <c r="F1229">
        <f t="shared" ca="1" si="719"/>
        <v>635.67792504849615</v>
      </c>
      <c r="G1229">
        <f t="shared" ca="1" si="719"/>
        <v>187.94260740095726</v>
      </c>
      <c r="H1229">
        <f t="shared" ca="1" si="719"/>
        <v>316.20896308182324</v>
      </c>
      <c r="I1229">
        <f t="shared" ca="1" si="719"/>
        <v>1261.1784483453555</v>
      </c>
    </row>
    <row r="1230" spans="1:9">
      <c r="A1230">
        <f t="shared" ref="A1230:I1230" si="720">A1229+$T$11</f>
        <v>61.399999999998649</v>
      </c>
      <c r="B1230">
        <f t="shared" ca="1" si="720"/>
        <v>171.54996083673299</v>
      </c>
      <c r="C1230">
        <f t="shared" ca="1" si="720"/>
        <v>591.54984334687458</v>
      </c>
      <c r="D1230">
        <f t="shared" ca="1" si="720"/>
        <v>307.66301063514186</v>
      </c>
      <c r="E1230">
        <f t="shared" ca="1" si="720"/>
        <v>182.59448126213837</v>
      </c>
      <c r="F1230">
        <f t="shared" ca="1" si="720"/>
        <v>635.7279250484961</v>
      </c>
      <c r="G1230">
        <f t="shared" ca="1" si="720"/>
        <v>187.99260740095727</v>
      </c>
      <c r="H1230">
        <f t="shared" ca="1" si="720"/>
        <v>316.25896308182325</v>
      </c>
      <c r="I1230">
        <f t="shared" ca="1" si="720"/>
        <v>1261.2284483453554</v>
      </c>
    </row>
    <row r="1231" spans="1:9">
      <c r="A1231">
        <f t="shared" ref="A1231:I1231" si="721">A1230+$T$11</f>
        <v>61.449999999998646</v>
      </c>
      <c r="B1231">
        <f t="shared" ca="1" si="721"/>
        <v>171.599960836733</v>
      </c>
      <c r="C1231">
        <f t="shared" ca="1" si="721"/>
        <v>591.59984334687454</v>
      </c>
      <c r="D1231">
        <f t="shared" ca="1" si="721"/>
        <v>307.71301063514187</v>
      </c>
      <c r="E1231">
        <f t="shared" ca="1" si="721"/>
        <v>182.64448126213838</v>
      </c>
      <c r="F1231">
        <f t="shared" ca="1" si="721"/>
        <v>635.77792504849606</v>
      </c>
      <c r="G1231">
        <f t="shared" ca="1" si="721"/>
        <v>188.04260740095728</v>
      </c>
      <c r="H1231">
        <f t="shared" ca="1" si="721"/>
        <v>316.30896308182326</v>
      </c>
      <c r="I1231">
        <f t="shared" ca="1" si="721"/>
        <v>1261.2784483453554</v>
      </c>
    </row>
    <row r="1232" spans="1:9">
      <c r="A1232">
        <f t="shared" ref="A1232:I1232" si="722">A1231+$T$11</f>
        <v>61.499999999998643</v>
      </c>
      <c r="B1232">
        <f t="shared" ca="1" si="722"/>
        <v>171.64996083673302</v>
      </c>
      <c r="C1232">
        <f t="shared" ca="1" si="722"/>
        <v>591.64984334687449</v>
      </c>
      <c r="D1232">
        <f t="shared" ca="1" si="722"/>
        <v>307.76301063514188</v>
      </c>
      <c r="E1232">
        <f t="shared" ca="1" si="722"/>
        <v>182.6944812621384</v>
      </c>
      <c r="F1232">
        <f t="shared" ca="1" si="722"/>
        <v>635.82792504849601</v>
      </c>
      <c r="G1232">
        <f t="shared" ca="1" si="722"/>
        <v>188.09260740095729</v>
      </c>
      <c r="H1232">
        <f t="shared" ca="1" si="722"/>
        <v>316.35896308182328</v>
      </c>
      <c r="I1232">
        <f t="shared" ca="1" si="722"/>
        <v>1261.3284483453554</v>
      </c>
    </row>
    <row r="1233" spans="1:9">
      <c r="A1233">
        <f t="shared" ref="A1233:I1233" si="723">A1232+$T$11</f>
        <v>61.54999999999864</v>
      </c>
      <c r="B1233">
        <f t="shared" ca="1" si="723"/>
        <v>171.69996083673303</v>
      </c>
      <c r="C1233">
        <f t="shared" ca="1" si="723"/>
        <v>591.69984334687445</v>
      </c>
      <c r="D1233">
        <f t="shared" ca="1" si="723"/>
        <v>307.81301063514189</v>
      </c>
      <c r="E1233">
        <f t="shared" ca="1" si="723"/>
        <v>182.74448126213841</v>
      </c>
      <c r="F1233">
        <f t="shared" ca="1" si="723"/>
        <v>635.87792504849597</v>
      </c>
      <c r="G1233">
        <f t="shared" ca="1" si="723"/>
        <v>188.1426074009573</v>
      </c>
      <c r="H1233">
        <f t="shared" ca="1" si="723"/>
        <v>316.40896308182329</v>
      </c>
      <c r="I1233">
        <f t="shared" ca="1" si="723"/>
        <v>1261.3784483453553</v>
      </c>
    </row>
    <row r="1234" spans="1:9">
      <c r="A1234">
        <f t="shared" ref="A1234:I1234" si="724">A1233+$T$11</f>
        <v>61.599999999998637</v>
      </c>
      <c r="B1234">
        <f t="shared" ca="1" si="724"/>
        <v>171.74996083673304</v>
      </c>
      <c r="C1234">
        <f t="shared" ca="1" si="724"/>
        <v>591.7498433468744</v>
      </c>
      <c r="D1234">
        <f t="shared" ca="1" si="724"/>
        <v>307.8630106351419</v>
      </c>
      <c r="E1234">
        <f t="shared" ca="1" si="724"/>
        <v>182.79448126213842</v>
      </c>
      <c r="F1234">
        <f t="shared" ca="1" si="724"/>
        <v>635.92792504849592</v>
      </c>
      <c r="G1234">
        <f t="shared" ca="1" si="724"/>
        <v>188.19260740095731</v>
      </c>
      <c r="H1234">
        <f t="shared" ca="1" si="724"/>
        <v>316.4589630818233</v>
      </c>
      <c r="I1234">
        <f t="shared" ca="1" si="724"/>
        <v>1261.4284483453553</v>
      </c>
    </row>
    <row r="1235" spans="1:9">
      <c r="A1235">
        <f t="shared" ref="A1235:I1235" si="725">A1234+$T$11</f>
        <v>61.649999999998634</v>
      </c>
      <c r="B1235">
        <f t="shared" ca="1" si="725"/>
        <v>171.79996083673305</v>
      </c>
      <c r="C1235">
        <f t="shared" ca="1" si="725"/>
        <v>591.79984334687435</v>
      </c>
      <c r="D1235">
        <f t="shared" ca="1" si="725"/>
        <v>307.91301063514192</v>
      </c>
      <c r="E1235">
        <f t="shared" ca="1" si="725"/>
        <v>182.84448126213843</v>
      </c>
      <c r="F1235">
        <f t="shared" ca="1" si="725"/>
        <v>635.97792504849588</v>
      </c>
      <c r="G1235">
        <f t="shared" ca="1" si="725"/>
        <v>188.24260740095733</v>
      </c>
      <c r="H1235">
        <f t="shared" ca="1" si="725"/>
        <v>316.50896308182331</v>
      </c>
      <c r="I1235">
        <f t="shared" ca="1" si="725"/>
        <v>1261.4784483453552</v>
      </c>
    </row>
    <row r="1236" spans="1:9">
      <c r="A1236">
        <f t="shared" ref="A1236:I1236" si="726">A1235+$T$11</f>
        <v>61.699999999998631</v>
      </c>
      <c r="B1236">
        <f t="shared" ca="1" si="726"/>
        <v>171.84996083673306</v>
      </c>
      <c r="C1236">
        <f t="shared" ca="1" si="726"/>
        <v>591.84984334687431</v>
      </c>
      <c r="D1236">
        <f t="shared" ca="1" si="726"/>
        <v>307.96301063514193</v>
      </c>
      <c r="E1236">
        <f t="shared" ca="1" si="726"/>
        <v>182.89448126213844</v>
      </c>
      <c r="F1236">
        <f t="shared" ca="1" si="726"/>
        <v>636.02792504849583</v>
      </c>
      <c r="G1236">
        <f t="shared" ca="1" si="726"/>
        <v>188.29260740095734</v>
      </c>
      <c r="H1236">
        <f t="shared" ca="1" si="726"/>
        <v>316.55896308182332</v>
      </c>
      <c r="I1236">
        <f t="shared" ca="1" si="726"/>
        <v>1261.5284483453552</v>
      </c>
    </row>
    <row r="1237" spans="1:9">
      <c r="A1237">
        <f t="shared" ref="A1237:I1237" si="727">A1236+$T$11</f>
        <v>61.749999999998629</v>
      </c>
      <c r="B1237">
        <f t="shared" ca="1" si="727"/>
        <v>171.89996083673307</v>
      </c>
      <c r="C1237">
        <f t="shared" ca="1" si="727"/>
        <v>591.89984334687426</v>
      </c>
      <c r="D1237">
        <f t="shared" ca="1" si="727"/>
        <v>308.01301063514194</v>
      </c>
      <c r="E1237">
        <f t="shared" ca="1" si="727"/>
        <v>182.94448126213845</v>
      </c>
      <c r="F1237">
        <f t="shared" ca="1" si="727"/>
        <v>636.07792504849579</v>
      </c>
      <c r="G1237">
        <f t="shared" ca="1" si="727"/>
        <v>188.34260740095735</v>
      </c>
      <c r="H1237">
        <f t="shared" ca="1" si="727"/>
        <v>316.60896308182333</v>
      </c>
      <c r="I1237">
        <f t="shared" ca="1" si="727"/>
        <v>1261.5784483453551</v>
      </c>
    </row>
    <row r="1238" spans="1:9">
      <c r="A1238">
        <f t="shared" ref="A1238:I1238" si="728">A1237+$T$11</f>
        <v>61.799999999998626</v>
      </c>
      <c r="B1238">
        <f t="shared" ca="1" si="728"/>
        <v>171.94996083673308</v>
      </c>
      <c r="C1238">
        <f t="shared" ca="1" si="728"/>
        <v>591.94984334687422</v>
      </c>
      <c r="D1238">
        <f t="shared" ca="1" si="728"/>
        <v>308.06301063514195</v>
      </c>
      <c r="E1238">
        <f t="shared" ca="1" si="728"/>
        <v>182.99448126213846</v>
      </c>
      <c r="F1238">
        <f t="shared" ca="1" si="728"/>
        <v>636.12792504849574</v>
      </c>
      <c r="G1238">
        <f t="shared" ca="1" si="728"/>
        <v>188.39260740095736</v>
      </c>
      <c r="H1238">
        <f t="shared" ca="1" si="728"/>
        <v>316.65896308182334</v>
      </c>
      <c r="I1238">
        <f t="shared" ca="1" si="728"/>
        <v>1261.6284483453551</v>
      </c>
    </row>
    <row r="1239" spans="1:9">
      <c r="A1239">
        <f t="shared" ref="A1239:I1239" si="729">A1238+$T$11</f>
        <v>61.849999999998623</v>
      </c>
      <c r="B1239">
        <f t="shared" ca="1" si="729"/>
        <v>171.99996083673309</v>
      </c>
      <c r="C1239">
        <f t="shared" ca="1" si="729"/>
        <v>591.99984334687417</v>
      </c>
      <c r="D1239">
        <f t="shared" ca="1" si="729"/>
        <v>308.11301063514196</v>
      </c>
      <c r="E1239">
        <f t="shared" ca="1" si="729"/>
        <v>183.04448126213848</v>
      </c>
      <c r="F1239">
        <f t="shared" ca="1" si="729"/>
        <v>636.17792504849569</v>
      </c>
      <c r="G1239">
        <f t="shared" ca="1" si="729"/>
        <v>188.44260740095737</v>
      </c>
      <c r="H1239">
        <f t="shared" ca="1" si="729"/>
        <v>316.70896308182336</v>
      </c>
      <c r="I1239">
        <f t="shared" ca="1" si="729"/>
        <v>1261.678448345355</v>
      </c>
    </row>
    <row r="1240" spans="1:9">
      <c r="A1240">
        <f t="shared" ref="A1240:I1240" si="730">A1239+$T$11</f>
        <v>61.89999999999862</v>
      </c>
      <c r="B1240">
        <f t="shared" ca="1" si="730"/>
        <v>172.04996083673311</v>
      </c>
      <c r="C1240">
        <f t="shared" ca="1" si="730"/>
        <v>592.04984334687413</v>
      </c>
      <c r="D1240">
        <f t="shared" ca="1" si="730"/>
        <v>308.16301063514197</v>
      </c>
      <c r="E1240">
        <f t="shared" ca="1" si="730"/>
        <v>183.09448126213849</v>
      </c>
      <c r="F1240">
        <f t="shared" ca="1" si="730"/>
        <v>636.22792504849565</v>
      </c>
      <c r="G1240">
        <f t="shared" ca="1" si="730"/>
        <v>188.49260740095738</v>
      </c>
      <c r="H1240">
        <f t="shared" ca="1" si="730"/>
        <v>316.75896308182337</v>
      </c>
      <c r="I1240">
        <f t="shared" ca="1" si="730"/>
        <v>1261.728448345355</v>
      </c>
    </row>
    <row r="1241" spans="1:9">
      <c r="A1241">
        <f t="shared" ref="A1241:I1241" si="731">A1240+$T$11</f>
        <v>61.949999999998617</v>
      </c>
      <c r="B1241">
        <f t="shared" ca="1" si="731"/>
        <v>172.09996083673312</v>
      </c>
      <c r="C1241">
        <f t="shared" ca="1" si="731"/>
        <v>592.09984334687408</v>
      </c>
      <c r="D1241">
        <f t="shared" ca="1" si="731"/>
        <v>308.21301063514198</v>
      </c>
      <c r="E1241">
        <f t="shared" ca="1" si="731"/>
        <v>183.1444812621385</v>
      </c>
      <c r="F1241">
        <f t="shared" ca="1" si="731"/>
        <v>636.2779250484956</v>
      </c>
      <c r="G1241">
        <f t="shared" ca="1" si="731"/>
        <v>188.54260740095739</v>
      </c>
      <c r="H1241">
        <f t="shared" ca="1" si="731"/>
        <v>316.80896308182338</v>
      </c>
      <c r="I1241">
        <f t="shared" ca="1" si="731"/>
        <v>1261.7784483453549</v>
      </c>
    </row>
    <row r="1242" spans="1:9">
      <c r="A1242">
        <f t="shared" ref="A1242:I1242" si="732">A1241+$T$11</f>
        <v>61.999999999998614</v>
      </c>
      <c r="B1242">
        <f t="shared" ca="1" si="732"/>
        <v>172.14996083673313</v>
      </c>
      <c r="C1242">
        <f t="shared" ca="1" si="732"/>
        <v>592.14984334687404</v>
      </c>
      <c r="D1242">
        <f t="shared" ca="1" si="732"/>
        <v>308.263010635142</v>
      </c>
      <c r="E1242">
        <f t="shared" ca="1" si="732"/>
        <v>183.19448126213851</v>
      </c>
      <c r="F1242">
        <f t="shared" ca="1" si="732"/>
        <v>636.32792504849556</v>
      </c>
      <c r="G1242">
        <f t="shared" ca="1" si="732"/>
        <v>188.59260740095741</v>
      </c>
      <c r="H1242">
        <f t="shared" ca="1" si="732"/>
        <v>316.85896308182339</v>
      </c>
      <c r="I1242">
        <f t="shared" ca="1" si="732"/>
        <v>1261.8284483453549</v>
      </c>
    </row>
    <row r="1243" spans="1:9">
      <c r="A1243">
        <f t="shared" ref="A1243:I1243" si="733">A1242+$T$11</f>
        <v>62.049999999998612</v>
      </c>
      <c r="B1243">
        <f t="shared" ca="1" si="733"/>
        <v>172.19996083673314</v>
      </c>
      <c r="C1243">
        <f t="shared" ca="1" si="733"/>
        <v>592.19984334687399</v>
      </c>
      <c r="D1243">
        <f t="shared" ca="1" si="733"/>
        <v>308.31301063514201</v>
      </c>
      <c r="E1243">
        <f t="shared" ca="1" si="733"/>
        <v>183.24448126213852</v>
      </c>
      <c r="F1243">
        <f t="shared" ca="1" si="733"/>
        <v>636.37792504849551</v>
      </c>
      <c r="G1243">
        <f t="shared" ca="1" si="733"/>
        <v>188.64260740095742</v>
      </c>
      <c r="H1243">
        <f t="shared" ca="1" si="733"/>
        <v>316.9089630818234</v>
      </c>
      <c r="I1243">
        <f t="shared" ca="1" si="733"/>
        <v>1261.8784483453549</v>
      </c>
    </row>
    <row r="1244" spans="1:9">
      <c r="A1244">
        <f t="shared" ref="A1244:I1244" si="734">A1243+$T$11</f>
        <v>62.099999999998609</v>
      </c>
      <c r="B1244">
        <f t="shared" ca="1" si="734"/>
        <v>172.24996083673315</v>
      </c>
      <c r="C1244">
        <f t="shared" ca="1" si="734"/>
        <v>592.24984334687394</v>
      </c>
      <c r="D1244">
        <f t="shared" ca="1" si="734"/>
        <v>308.36301063514202</v>
      </c>
      <c r="E1244">
        <f t="shared" ca="1" si="734"/>
        <v>183.29448126213853</v>
      </c>
      <c r="F1244">
        <f t="shared" ca="1" si="734"/>
        <v>636.42792504849547</v>
      </c>
      <c r="G1244">
        <f t="shared" ca="1" si="734"/>
        <v>188.69260740095743</v>
      </c>
      <c r="H1244">
        <f t="shared" ca="1" si="734"/>
        <v>316.95896308182341</v>
      </c>
      <c r="I1244">
        <f t="shared" ca="1" si="734"/>
        <v>1261.9284483453548</v>
      </c>
    </row>
    <row r="1245" spans="1:9">
      <c r="A1245">
        <f t="shared" ref="A1245:I1245" si="735">A1244+$T$11</f>
        <v>62.149999999998606</v>
      </c>
      <c r="B1245">
        <f t="shared" ca="1" si="735"/>
        <v>172.29996083673316</v>
      </c>
      <c r="C1245">
        <f t="shared" ca="1" si="735"/>
        <v>592.2998433468739</v>
      </c>
      <c r="D1245">
        <f t="shared" ca="1" si="735"/>
        <v>308.41301063514203</v>
      </c>
      <c r="E1245">
        <f t="shared" ca="1" si="735"/>
        <v>183.34448126213854</v>
      </c>
      <c r="F1245">
        <f t="shared" ca="1" si="735"/>
        <v>636.47792504849542</v>
      </c>
      <c r="G1245">
        <f t="shared" ca="1" si="735"/>
        <v>188.74260740095744</v>
      </c>
      <c r="H1245">
        <f t="shared" ca="1" si="735"/>
        <v>317.00896308182342</v>
      </c>
      <c r="I1245">
        <f t="shared" ca="1" si="735"/>
        <v>1261.9784483453548</v>
      </c>
    </row>
    <row r="1246" spans="1:9">
      <c r="A1246">
        <f t="shared" ref="A1246:I1246" si="736">A1245+$T$11</f>
        <v>62.199999999998603</v>
      </c>
      <c r="B1246">
        <f t="shared" ca="1" si="736"/>
        <v>172.34996083673317</v>
      </c>
      <c r="C1246">
        <f t="shared" ca="1" si="736"/>
        <v>592.34984334687385</v>
      </c>
      <c r="D1246">
        <f t="shared" ca="1" si="736"/>
        <v>308.46301063514204</v>
      </c>
      <c r="E1246">
        <f t="shared" ca="1" si="736"/>
        <v>183.39448126213856</v>
      </c>
      <c r="F1246">
        <f t="shared" ca="1" si="736"/>
        <v>636.52792504849538</v>
      </c>
      <c r="G1246">
        <f t="shared" ca="1" si="736"/>
        <v>188.79260740095745</v>
      </c>
      <c r="H1246">
        <f t="shared" ca="1" si="736"/>
        <v>317.05896308182344</v>
      </c>
      <c r="I1246">
        <f t="shared" ca="1" si="736"/>
        <v>1262.0284483453547</v>
      </c>
    </row>
    <row r="1247" spans="1:9">
      <c r="A1247">
        <f t="shared" ref="A1247:I1247" si="737">A1246+$T$11</f>
        <v>62.2499999999986</v>
      </c>
      <c r="B1247">
        <f t="shared" ca="1" si="737"/>
        <v>172.39996083673319</v>
      </c>
      <c r="C1247">
        <f t="shared" ca="1" si="737"/>
        <v>592.39984334687381</v>
      </c>
      <c r="D1247">
        <f t="shared" ca="1" si="737"/>
        <v>308.51301063514205</v>
      </c>
      <c r="E1247">
        <f t="shared" ca="1" si="737"/>
        <v>183.44448126213857</v>
      </c>
      <c r="F1247">
        <f t="shared" ca="1" si="737"/>
        <v>636.57792504849533</v>
      </c>
      <c r="G1247">
        <f t="shared" ca="1" si="737"/>
        <v>188.84260740095746</v>
      </c>
      <c r="H1247">
        <f t="shared" ca="1" si="737"/>
        <v>317.10896308182345</v>
      </c>
      <c r="I1247">
        <f t="shared" ca="1" si="737"/>
        <v>1262.0784483453547</v>
      </c>
    </row>
    <row r="1248" spans="1:9">
      <c r="A1248">
        <f t="shared" ref="A1248:I1248" si="738">A1247+$T$11</f>
        <v>62.299999999998597</v>
      </c>
      <c r="B1248">
        <f t="shared" ca="1" si="738"/>
        <v>172.4499608367332</v>
      </c>
      <c r="C1248">
        <f t="shared" ca="1" si="738"/>
        <v>592.44984334687376</v>
      </c>
      <c r="D1248">
        <f t="shared" ca="1" si="738"/>
        <v>308.56301063514206</v>
      </c>
      <c r="E1248">
        <f t="shared" ca="1" si="738"/>
        <v>183.49448126213858</v>
      </c>
      <c r="F1248">
        <f t="shared" ca="1" si="738"/>
        <v>636.62792504849529</v>
      </c>
      <c r="G1248">
        <f t="shared" ca="1" si="738"/>
        <v>188.89260740095747</v>
      </c>
      <c r="H1248">
        <f t="shared" ca="1" si="738"/>
        <v>317.15896308182346</v>
      </c>
      <c r="I1248">
        <f t="shared" ca="1" si="738"/>
        <v>1262.1284483453546</v>
      </c>
    </row>
    <row r="1249" spans="1:9">
      <c r="A1249">
        <f t="shared" ref="A1249:I1249" si="739">A1248+$T$11</f>
        <v>62.349999999998595</v>
      </c>
      <c r="B1249">
        <f t="shared" ca="1" si="739"/>
        <v>172.49996083673321</v>
      </c>
      <c r="C1249">
        <f t="shared" ca="1" si="739"/>
        <v>592.49984334687372</v>
      </c>
      <c r="D1249">
        <f t="shared" ca="1" si="739"/>
        <v>308.61301063514207</v>
      </c>
      <c r="E1249">
        <f t="shared" ca="1" si="739"/>
        <v>183.54448126213859</v>
      </c>
      <c r="F1249">
        <f t="shared" ca="1" si="739"/>
        <v>636.67792504849524</v>
      </c>
      <c r="G1249">
        <f t="shared" ca="1" si="739"/>
        <v>188.94260740095748</v>
      </c>
      <c r="H1249">
        <f t="shared" ca="1" si="739"/>
        <v>317.20896308182347</v>
      </c>
      <c r="I1249">
        <f t="shared" ca="1" si="739"/>
        <v>1262.1784483453546</v>
      </c>
    </row>
    <row r="1250" spans="1:9">
      <c r="A1250">
        <f t="shared" ref="A1250:I1250" si="740">A1249+$T$11</f>
        <v>62.399999999998592</v>
      </c>
      <c r="B1250">
        <f t="shared" ca="1" si="740"/>
        <v>172.54996083673322</v>
      </c>
      <c r="C1250">
        <f t="shared" ca="1" si="740"/>
        <v>592.54984334687367</v>
      </c>
      <c r="D1250">
        <f t="shared" ca="1" si="740"/>
        <v>308.66301063514209</v>
      </c>
      <c r="E1250">
        <f t="shared" ca="1" si="740"/>
        <v>183.5944812621386</v>
      </c>
      <c r="F1250">
        <f t="shared" ca="1" si="740"/>
        <v>636.72792504849519</v>
      </c>
      <c r="G1250">
        <f t="shared" ca="1" si="740"/>
        <v>188.9926074009575</v>
      </c>
      <c r="H1250">
        <f t="shared" ca="1" si="740"/>
        <v>317.25896308182348</v>
      </c>
      <c r="I1250">
        <f t="shared" ca="1" si="740"/>
        <v>1262.2284483453545</v>
      </c>
    </row>
    <row r="1251" spans="1:9">
      <c r="A1251">
        <f t="shared" ref="A1251:I1251" si="741">A1250+$T$11</f>
        <v>62.449999999998589</v>
      </c>
      <c r="B1251">
        <f t="shared" ca="1" si="741"/>
        <v>172.59996083673323</v>
      </c>
      <c r="C1251">
        <f t="shared" ca="1" si="741"/>
        <v>592.59984334687363</v>
      </c>
      <c r="D1251">
        <f t="shared" ca="1" si="741"/>
        <v>308.7130106351421</v>
      </c>
      <c r="E1251">
        <f t="shared" ca="1" si="741"/>
        <v>183.64448126213861</v>
      </c>
      <c r="F1251">
        <f t="shared" ca="1" si="741"/>
        <v>636.77792504849515</v>
      </c>
      <c r="G1251">
        <f t="shared" ca="1" si="741"/>
        <v>189.04260740095751</v>
      </c>
      <c r="H1251">
        <f t="shared" ca="1" si="741"/>
        <v>317.30896308182349</v>
      </c>
      <c r="I1251">
        <f t="shared" ca="1" si="741"/>
        <v>1262.2784483453545</v>
      </c>
    </row>
    <row r="1252" spans="1:9">
      <c r="A1252">
        <f t="shared" ref="A1252:I1252" si="742">A1251+$T$11</f>
        <v>62.499999999998586</v>
      </c>
      <c r="B1252">
        <f t="shared" ca="1" si="742"/>
        <v>172.64996083673324</v>
      </c>
      <c r="C1252">
        <f t="shared" ca="1" si="742"/>
        <v>592.64984334687358</v>
      </c>
      <c r="D1252">
        <f t="shared" ca="1" si="742"/>
        <v>308.76301063514211</v>
      </c>
      <c r="E1252">
        <f t="shared" ca="1" si="742"/>
        <v>183.69448126213862</v>
      </c>
      <c r="F1252">
        <f t="shared" ca="1" si="742"/>
        <v>636.8279250484951</v>
      </c>
      <c r="G1252">
        <f t="shared" ca="1" si="742"/>
        <v>189.09260740095752</v>
      </c>
      <c r="H1252">
        <f t="shared" ca="1" si="742"/>
        <v>317.3589630818235</v>
      </c>
      <c r="I1252">
        <f t="shared" ca="1" si="742"/>
        <v>1262.3284483453544</v>
      </c>
    </row>
    <row r="1253" spans="1:9">
      <c r="A1253">
        <f t="shared" ref="A1253:I1253" si="743">A1252+$T$11</f>
        <v>62.549999999998583</v>
      </c>
      <c r="B1253">
        <f t="shared" ca="1" si="743"/>
        <v>172.69996083673325</v>
      </c>
      <c r="C1253">
        <f t="shared" ca="1" si="743"/>
        <v>592.69984334687354</v>
      </c>
      <c r="D1253">
        <f t="shared" ca="1" si="743"/>
        <v>308.81301063514212</v>
      </c>
      <c r="E1253">
        <f t="shared" ca="1" si="743"/>
        <v>183.74448126213863</v>
      </c>
      <c r="F1253">
        <f t="shared" ca="1" si="743"/>
        <v>636.87792504849506</v>
      </c>
      <c r="G1253">
        <f t="shared" ca="1" si="743"/>
        <v>189.14260740095753</v>
      </c>
      <c r="H1253">
        <f t="shared" ca="1" si="743"/>
        <v>317.40896308182352</v>
      </c>
      <c r="I1253">
        <f t="shared" ca="1" si="743"/>
        <v>1262.3784483453544</v>
      </c>
    </row>
    <row r="1254" spans="1:9">
      <c r="A1254">
        <f t="shared" ref="A1254:I1254" si="744">A1253+$T$11</f>
        <v>62.59999999999858</v>
      </c>
      <c r="B1254">
        <f t="shared" ca="1" si="744"/>
        <v>172.74996083673327</v>
      </c>
      <c r="C1254">
        <f t="shared" ca="1" si="744"/>
        <v>592.74984334687349</v>
      </c>
      <c r="D1254">
        <f t="shared" ca="1" si="744"/>
        <v>308.86301063514213</v>
      </c>
      <c r="E1254">
        <f t="shared" ca="1" si="744"/>
        <v>183.79448126213865</v>
      </c>
      <c r="F1254">
        <f t="shared" ca="1" si="744"/>
        <v>636.92792504849501</v>
      </c>
      <c r="G1254">
        <f t="shared" ca="1" si="744"/>
        <v>189.19260740095754</v>
      </c>
      <c r="H1254">
        <f t="shared" ca="1" si="744"/>
        <v>317.45896308182353</v>
      </c>
      <c r="I1254">
        <f t="shared" ca="1" si="744"/>
        <v>1262.4284483453544</v>
      </c>
    </row>
    <row r="1255" spans="1:9">
      <c r="A1255">
        <f t="shared" ref="A1255:I1255" si="745">A1254+$T$11</f>
        <v>62.649999999998577</v>
      </c>
      <c r="B1255">
        <f t="shared" ca="1" si="745"/>
        <v>172.79996083673328</v>
      </c>
      <c r="C1255">
        <f t="shared" ca="1" si="745"/>
        <v>592.79984334687344</v>
      </c>
      <c r="D1255">
        <f t="shared" ca="1" si="745"/>
        <v>308.91301063514214</v>
      </c>
      <c r="E1255">
        <f t="shared" ca="1" si="745"/>
        <v>183.84448126213866</v>
      </c>
      <c r="F1255">
        <f t="shared" ca="1" si="745"/>
        <v>636.97792504849497</v>
      </c>
      <c r="G1255">
        <f t="shared" ca="1" si="745"/>
        <v>189.24260740095755</v>
      </c>
      <c r="H1255">
        <f t="shared" ca="1" si="745"/>
        <v>317.50896308182354</v>
      </c>
      <c r="I1255">
        <f t="shared" ca="1" si="745"/>
        <v>1262.4784483453543</v>
      </c>
    </row>
    <row r="1256" spans="1:9">
      <c r="A1256">
        <f t="shared" ref="A1256:I1256" si="746">A1255+$T$11</f>
        <v>62.699999999998575</v>
      </c>
      <c r="B1256">
        <f t="shared" ca="1" si="746"/>
        <v>172.84996083673329</v>
      </c>
      <c r="C1256">
        <f t="shared" ca="1" si="746"/>
        <v>592.8498433468734</v>
      </c>
      <c r="D1256">
        <f t="shared" ca="1" si="746"/>
        <v>308.96301063514215</v>
      </c>
      <c r="E1256">
        <f t="shared" ca="1" si="746"/>
        <v>183.89448126213867</v>
      </c>
      <c r="F1256">
        <f t="shared" ca="1" si="746"/>
        <v>637.02792504849492</v>
      </c>
      <c r="G1256">
        <f t="shared" ca="1" si="746"/>
        <v>189.29260740095756</v>
      </c>
      <c r="H1256">
        <f t="shared" ca="1" si="746"/>
        <v>317.55896308182355</v>
      </c>
      <c r="I1256">
        <f t="shared" ca="1" si="746"/>
        <v>1262.5284483453543</v>
      </c>
    </row>
    <row r="1257" spans="1:9">
      <c r="A1257">
        <f t="shared" ref="A1257:I1257" si="747">A1256+$T$11</f>
        <v>62.749999999998572</v>
      </c>
      <c r="B1257">
        <f t="shared" ca="1" si="747"/>
        <v>172.8999608367333</v>
      </c>
      <c r="C1257">
        <f t="shared" ca="1" si="747"/>
        <v>592.89984334687335</v>
      </c>
      <c r="D1257">
        <f t="shared" ca="1" si="747"/>
        <v>309.01301063514217</v>
      </c>
      <c r="E1257">
        <f t="shared" ca="1" si="747"/>
        <v>183.94448126213868</v>
      </c>
      <c r="F1257">
        <f t="shared" ca="1" si="747"/>
        <v>637.07792504849488</v>
      </c>
      <c r="G1257">
        <f t="shared" ca="1" si="747"/>
        <v>189.34260740095758</v>
      </c>
      <c r="H1257">
        <f t="shared" ca="1" si="747"/>
        <v>317.60896308182356</v>
      </c>
      <c r="I1257">
        <f t="shared" ca="1" si="747"/>
        <v>1262.5784483453542</v>
      </c>
    </row>
    <row r="1258" spans="1:9">
      <c r="A1258">
        <f t="shared" ref="A1258:I1258" si="748">A1257+$T$11</f>
        <v>62.799999999998569</v>
      </c>
      <c r="B1258">
        <f t="shared" ca="1" si="748"/>
        <v>172.94996083673331</v>
      </c>
      <c r="C1258">
        <f t="shared" ca="1" si="748"/>
        <v>592.94984334687331</v>
      </c>
      <c r="D1258">
        <f t="shared" ca="1" si="748"/>
        <v>309.06301063514218</v>
      </c>
      <c r="E1258">
        <f t="shared" ca="1" si="748"/>
        <v>183.99448126213869</v>
      </c>
      <c r="F1258">
        <f t="shared" ca="1" si="748"/>
        <v>637.12792504849483</v>
      </c>
      <c r="G1258">
        <f t="shared" ca="1" si="748"/>
        <v>189.39260740095759</v>
      </c>
      <c r="H1258">
        <f t="shared" ca="1" si="748"/>
        <v>317.65896308182357</v>
      </c>
      <c r="I1258">
        <f t="shared" ca="1" si="748"/>
        <v>1262.6284483453542</v>
      </c>
    </row>
    <row r="1259" spans="1:9">
      <c r="A1259">
        <f t="shared" ref="A1259:I1259" si="749">A1258+$T$11</f>
        <v>62.849999999998566</v>
      </c>
      <c r="B1259">
        <f t="shared" ca="1" si="749"/>
        <v>172.99996083673332</v>
      </c>
      <c r="C1259">
        <f t="shared" ca="1" si="749"/>
        <v>592.99984334687326</v>
      </c>
      <c r="D1259">
        <f t="shared" ca="1" si="749"/>
        <v>309.11301063514219</v>
      </c>
      <c r="E1259">
        <f t="shared" ca="1" si="749"/>
        <v>184.0444812621387</v>
      </c>
      <c r="F1259">
        <f t="shared" ca="1" si="749"/>
        <v>637.17792504849479</v>
      </c>
      <c r="G1259">
        <f t="shared" ca="1" si="749"/>
        <v>189.4426074009576</v>
      </c>
      <c r="H1259">
        <f t="shared" ca="1" si="749"/>
        <v>317.70896308182358</v>
      </c>
      <c r="I1259">
        <f t="shared" ca="1" si="749"/>
        <v>1262.6784483453541</v>
      </c>
    </row>
    <row r="1260" spans="1:9">
      <c r="A1260">
        <f t="shared" ref="A1260:I1260" si="750">A1259+$T$11</f>
        <v>62.899999999998563</v>
      </c>
      <c r="B1260">
        <f t="shared" ca="1" si="750"/>
        <v>173.04996083673333</v>
      </c>
      <c r="C1260">
        <f t="shared" ca="1" si="750"/>
        <v>593.04984334687322</v>
      </c>
      <c r="D1260">
        <f t="shared" ca="1" si="750"/>
        <v>309.1630106351422</v>
      </c>
      <c r="E1260">
        <f t="shared" ca="1" si="750"/>
        <v>184.09448126213871</v>
      </c>
      <c r="F1260">
        <f t="shared" ca="1" si="750"/>
        <v>637.22792504849474</v>
      </c>
      <c r="G1260">
        <f t="shared" ca="1" si="750"/>
        <v>189.49260740095761</v>
      </c>
      <c r="H1260">
        <f t="shared" ca="1" si="750"/>
        <v>317.75896308182359</v>
      </c>
      <c r="I1260">
        <f t="shared" ca="1" si="750"/>
        <v>1262.7284483453541</v>
      </c>
    </row>
    <row r="1261" spans="1:9">
      <c r="A1261">
        <f t="shared" ref="A1261:I1261" si="751">A1260+$T$11</f>
        <v>62.94999999999856</v>
      </c>
      <c r="B1261">
        <f t="shared" ca="1" si="751"/>
        <v>173.09996083673335</v>
      </c>
      <c r="C1261">
        <f t="shared" ca="1" si="751"/>
        <v>593.09984334687317</v>
      </c>
      <c r="D1261">
        <f t="shared" ca="1" si="751"/>
        <v>309.21301063514221</v>
      </c>
      <c r="E1261">
        <f t="shared" ca="1" si="751"/>
        <v>184.14448126213873</v>
      </c>
      <c r="F1261">
        <f t="shared" ca="1" si="751"/>
        <v>637.27792504849469</v>
      </c>
      <c r="G1261">
        <f t="shared" ca="1" si="751"/>
        <v>189.54260740095762</v>
      </c>
      <c r="H1261">
        <f t="shared" ca="1" si="751"/>
        <v>317.80896308182361</v>
      </c>
      <c r="I1261">
        <f t="shared" ca="1" si="751"/>
        <v>1262.778448345354</v>
      </c>
    </row>
    <row r="1262" spans="1:9">
      <c r="A1262">
        <f t="shared" ref="A1262:I1262" si="752">A1261+$T$11</f>
        <v>62.999999999998558</v>
      </c>
      <c r="B1262">
        <f t="shared" ca="1" si="752"/>
        <v>173.14996083673336</v>
      </c>
      <c r="C1262">
        <f t="shared" ca="1" si="752"/>
        <v>593.14984334687313</v>
      </c>
      <c r="D1262">
        <f t="shared" ca="1" si="752"/>
        <v>309.26301063514222</v>
      </c>
      <c r="E1262">
        <f t="shared" ca="1" si="752"/>
        <v>184.19448126213874</v>
      </c>
      <c r="F1262">
        <f t="shared" ca="1" si="752"/>
        <v>637.32792504849465</v>
      </c>
      <c r="G1262">
        <f t="shared" ca="1" si="752"/>
        <v>189.59260740095763</v>
      </c>
      <c r="H1262">
        <f t="shared" ca="1" si="752"/>
        <v>317.85896308182362</v>
      </c>
      <c r="I1262">
        <f t="shared" ca="1" si="752"/>
        <v>1262.828448345354</v>
      </c>
    </row>
    <row r="1263" spans="1:9">
      <c r="A1263">
        <f t="shared" ref="A1263:I1263" si="753">A1262+$T$11</f>
        <v>63.049999999998555</v>
      </c>
      <c r="B1263">
        <f t="shared" ca="1" si="753"/>
        <v>173.19996083673337</v>
      </c>
      <c r="C1263">
        <f t="shared" ca="1" si="753"/>
        <v>593.19984334687308</v>
      </c>
      <c r="D1263">
        <f t="shared" ca="1" si="753"/>
        <v>309.31301063514223</v>
      </c>
      <c r="E1263">
        <f t="shared" ca="1" si="753"/>
        <v>184.24448126213875</v>
      </c>
      <c r="F1263">
        <f t="shared" ca="1" si="753"/>
        <v>637.3779250484946</v>
      </c>
      <c r="G1263">
        <f t="shared" ca="1" si="753"/>
        <v>189.64260740095764</v>
      </c>
      <c r="H1263">
        <f t="shared" ca="1" si="753"/>
        <v>317.90896308182363</v>
      </c>
      <c r="I1263">
        <f t="shared" ca="1" si="753"/>
        <v>1262.8784483453539</v>
      </c>
    </row>
    <row r="1264" spans="1:9">
      <c r="A1264">
        <f t="shared" ref="A1264:I1264" si="754">A1263+$T$11</f>
        <v>63.099999999998552</v>
      </c>
      <c r="B1264">
        <f t="shared" ca="1" si="754"/>
        <v>173.24996083673338</v>
      </c>
      <c r="C1264">
        <f t="shared" ca="1" si="754"/>
        <v>593.24984334687304</v>
      </c>
      <c r="D1264">
        <f t="shared" ca="1" si="754"/>
        <v>309.36301063514225</v>
      </c>
      <c r="E1264">
        <f t="shared" ca="1" si="754"/>
        <v>184.29448126213876</v>
      </c>
      <c r="F1264">
        <f t="shared" ca="1" si="754"/>
        <v>637.42792504849456</v>
      </c>
      <c r="G1264">
        <f t="shared" ca="1" si="754"/>
        <v>189.69260740095766</v>
      </c>
      <c r="H1264">
        <f t="shared" ca="1" si="754"/>
        <v>317.95896308182364</v>
      </c>
      <c r="I1264">
        <f t="shared" ca="1" si="754"/>
        <v>1262.9284483453539</v>
      </c>
    </row>
    <row r="1265" spans="1:9">
      <c r="A1265">
        <f t="shared" ref="A1265:I1265" si="755">A1264+$T$11</f>
        <v>63.149999999998549</v>
      </c>
      <c r="B1265">
        <f t="shared" ca="1" si="755"/>
        <v>173.29996083673339</v>
      </c>
      <c r="C1265">
        <f t="shared" ca="1" si="755"/>
        <v>593.29984334687299</v>
      </c>
      <c r="D1265">
        <f t="shared" ca="1" si="755"/>
        <v>309.41301063514226</v>
      </c>
      <c r="E1265">
        <f t="shared" ca="1" si="755"/>
        <v>184.34448126213877</v>
      </c>
      <c r="F1265">
        <f t="shared" ca="1" si="755"/>
        <v>637.47792504849451</v>
      </c>
      <c r="G1265">
        <f t="shared" ca="1" si="755"/>
        <v>189.74260740095767</v>
      </c>
      <c r="H1265">
        <f t="shared" ca="1" si="755"/>
        <v>318.00896308182365</v>
      </c>
      <c r="I1265">
        <f t="shared" ca="1" si="755"/>
        <v>1262.9784483453539</v>
      </c>
    </row>
    <row r="1266" spans="1:9">
      <c r="A1266">
        <f t="shared" ref="A1266:I1266" si="756">A1265+$T$11</f>
        <v>63.199999999998546</v>
      </c>
      <c r="B1266">
        <f t="shared" ca="1" si="756"/>
        <v>173.3499608367334</v>
      </c>
      <c r="C1266">
        <f t="shared" ca="1" si="756"/>
        <v>593.34984334687294</v>
      </c>
      <c r="D1266">
        <f t="shared" ca="1" si="756"/>
        <v>309.46301063514227</v>
      </c>
      <c r="E1266">
        <f t="shared" ca="1" si="756"/>
        <v>184.39448126213878</v>
      </c>
      <c r="F1266">
        <f t="shared" ca="1" si="756"/>
        <v>637.52792504849447</v>
      </c>
      <c r="G1266">
        <f t="shared" ca="1" si="756"/>
        <v>189.79260740095768</v>
      </c>
      <c r="H1266">
        <f t="shared" ca="1" si="756"/>
        <v>318.05896308182366</v>
      </c>
      <c r="I1266">
        <f t="shared" ca="1" si="756"/>
        <v>1263.0284483453538</v>
      </c>
    </row>
    <row r="1267" spans="1:9">
      <c r="A1267">
        <f t="shared" ref="A1267:I1267" si="757">A1266+$T$11</f>
        <v>63.249999999998543</v>
      </c>
      <c r="B1267">
        <f t="shared" ca="1" si="757"/>
        <v>173.39996083673341</v>
      </c>
      <c r="C1267">
        <f t="shared" ca="1" si="757"/>
        <v>593.3998433468729</v>
      </c>
      <c r="D1267">
        <f t="shared" ca="1" si="757"/>
        <v>309.51301063514228</v>
      </c>
      <c r="E1267">
        <f t="shared" ca="1" si="757"/>
        <v>184.44448126213879</v>
      </c>
      <c r="F1267">
        <f t="shared" ca="1" si="757"/>
        <v>637.57792504849442</v>
      </c>
      <c r="G1267">
        <f t="shared" ca="1" si="757"/>
        <v>189.84260740095769</v>
      </c>
      <c r="H1267">
        <f t="shared" ca="1" si="757"/>
        <v>318.10896308182367</v>
      </c>
      <c r="I1267">
        <f t="shared" ca="1" si="757"/>
        <v>1263.0784483453538</v>
      </c>
    </row>
    <row r="1268" spans="1:9">
      <c r="A1268">
        <f t="shared" ref="A1268:I1268" si="758">A1267+$T$11</f>
        <v>63.299999999998541</v>
      </c>
      <c r="B1268">
        <f t="shared" ca="1" si="758"/>
        <v>173.44996083673342</v>
      </c>
      <c r="C1268">
        <f t="shared" ca="1" si="758"/>
        <v>593.44984334687285</v>
      </c>
      <c r="D1268">
        <f t="shared" ca="1" si="758"/>
        <v>309.56301063514229</v>
      </c>
      <c r="E1268">
        <f t="shared" ca="1" si="758"/>
        <v>184.49448126213881</v>
      </c>
      <c r="F1268">
        <f t="shared" ca="1" si="758"/>
        <v>637.62792504849438</v>
      </c>
      <c r="G1268">
        <f t="shared" ca="1" si="758"/>
        <v>189.8926074009577</v>
      </c>
      <c r="H1268">
        <f t="shared" ca="1" si="758"/>
        <v>318.15896308182369</v>
      </c>
      <c r="I1268">
        <f t="shared" ca="1" si="758"/>
        <v>1263.1284483453537</v>
      </c>
    </row>
    <row r="1269" spans="1:9">
      <c r="A1269">
        <f t="shared" ref="A1269:I1269" si="759">A1268+$T$11</f>
        <v>63.349999999998538</v>
      </c>
      <c r="B1269">
        <f t="shared" ca="1" si="759"/>
        <v>173.49996083673344</v>
      </c>
      <c r="C1269">
        <f t="shared" ca="1" si="759"/>
        <v>593.49984334687281</v>
      </c>
      <c r="D1269">
        <f t="shared" ca="1" si="759"/>
        <v>309.6130106351423</v>
      </c>
      <c r="E1269">
        <f t="shared" ca="1" si="759"/>
        <v>184.54448126213882</v>
      </c>
      <c r="F1269">
        <f t="shared" ca="1" si="759"/>
        <v>637.67792504849433</v>
      </c>
      <c r="G1269">
        <f t="shared" ca="1" si="759"/>
        <v>189.94260740095771</v>
      </c>
      <c r="H1269">
        <f t="shared" ca="1" si="759"/>
        <v>318.2089630818237</v>
      </c>
      <c r="I1269">
        <f t="shared" ca="1" si="759"/>
        <v>1263.1784483453537</v>
      </c>
    </row>
    <row r="1270" spans="1:9">
      <c r="A1270">
        <f t="shared" ref="A1270:I1270" si="760">A1269+$T$11</f>
        <v>63.399999999998535</v>
      </c>
      <c r="B1270">
        <f t="shared" ca="1" si="760"/>
        <v>173.54996083673345</v>
      </c>
      <c r="C1270">
        <f t="shared" ca="1" si="760"/>
        <v>593.54984334687276</v>
      </c>
      <c r="D1270">
        <f t="shared" ca="1" si="760"/>
        <v>309.66301063514231</v>
      </c>
      <c r="E1270">
        <f t="shared" ca="1" si="760"/>
        <v>184.59448126213883</v>
      </c>
      <c r="F1270">
        <f t="shared" ca="1" si="760"/>
        <v>637.72792504849428</v>
      </c>
      <c r="G1270">
        <f t="shared" ca="1" si="760"/>
        <v>189.99260740095772</v>
      </c>
      <c r="H1270">
        <f t="shared" ca="1" si="760"/>
        <v>318.25896308182371</v>
      </c>
      <c r="I1270">
        <f t="shared" ca="1" si="760"/>
        <v>1263.2284483453536</v>
      </c>
    </row>
    <row r="1271" spans="1:9">
      <c r="A1271">
        <f t="shared" ref="A1271:I1271" si="761">A1270+$T$11</f>
        <v>63.449999999998532</v>
      </c>
      <c r="B1271">
        <f t="shared" ca="1" si="761"/>
        <v>173.59996083673346</v>
      </c>
      <c r="C1271">
        <f t="shared" ca="1" si="761"/>
        <v>593.59984334687272</v>
      </c>
      <c r="D1271">
        <f t="shared" ca="1" si="761"/>
        <v>309.71301063514233</v>
      </c>
      <c r="E1271">
        <f t="shared" ca="1" si="761"/>
        <v>184.64448126213884</v>
      </c>
      <c r="F1271">
        <f t="shared" ca="1" si="761"/>
        <v>637.77792504849424</v>
      </c>
      <c r="G1271">
        <f t="shared" ca="1" si="761"/>
        <v>190.04260740095773</v>
      </c>
      <c r="H1271">
        <f t="shared" ca="1" si="761"/>
        <v>318.30896308182372</v>
      </c>
      <c r="I1271">
        <f t="shared" ca="1" si="761"/>
        <v>1263.2784483453536</v>
      </c>
    </row>
    <row r="1272" spans="1:9">
      <c r="A1272">
        <f t="shared" ref="A1272:I1272" si="762">A1271+$T$11</f>
        <v>63.499999999998529</v>
      </c>
      <c r="B1272">
        <f t="shared" ca="1" si="762"/>
        <v>173.64996083673347</v>
      </c>
      <c r="C1272">
        <f t="shared" ca="1" si="762"/>
        <v>593.64984334687267</v>
      </c>
      <c r="D1272">
        <f t="shared" ca="1" si="762"/>
        <v>309.76301063514234</v>
      </c>
      <c r="E1272">
        <f t="shared" ca="1" si="762"/>
        <v>184.69448126213885</v>
      </c>
      <c r="F1272">
        <f t="shared" ca="1" si="762"/>
        <v>637.82792504849419</v>
      </c>
      <c r="G1272">
        <f t="shared" ca="1" si="762"/>
        <v>190.09260740095775</v>
      </c>
      <c r="H1272">
        <f t="shared" ca="1" si="762"/>
        <v>318.35896308182373</v>
      </c>
      <c r="I1272">
        <f t="shared" ca="1" si="762"/>
        <v>1263.3284483453535</v>
      </c>
    </row>
    <row r="1273" spans="1:9">
      <c r="A1273">
        <f t="shared" ref="A1273:I1273" si="763">A1272+$T$11</f>
        <v>63.549999999998526</v>
      </c>
      <c r="B1273">
        <f t="shared" ca="1" si="763"/>
        <v>173.69996083673348</v>
      </c>
      <c r="C1273">
        <f t="shared" ca="1" si="763"/>
        <v>593.69984334687263</v>
      </c>
      <c r="D1273">
        <f t="shared" ca="1" si="763"/>
        <v>309.81301063514235</v>
      </c>
      <c r="E1273">
        <f t="shared" ca="1" si="763"/>
        <v>184.74448126213886</v>
      </c>
      <c r="F1273">
        <f t="shared" ca="1" si="763"/>
        <v>637.87792504849415</v>
      </c>
      <c r="G1273">
        <f t="shared" ca="1" si="763"/>
        <v>190.14260740095776</v>
      </c>
      <c r="H1273">
        <f t="shared" ca="1" si="763"/>
        <v>318.40896308182374</v>
      </c>
      <c r="I1273">
        <f t="shared" ca="1" si="763"/>
        <v>1263.3784483453535</v>
      </c>
    </row>
    <row r="1274" spans="1:9">
      <c r="A1274">
        <f t="shared" ref="A1274:I1274" si="764">A1273+$T$11</f>
        <v>63.599999999998523</v>
      </c>
      <c r="B1274">
        <f t="shared" ca="1" si="764"/>
        <v>173.74996083673349</v>
      </c>
      <c r="C1274">
        <f t="shared" ca="1" si="764"/>
        <v>593.74984334687258</v>
      </c>
      <c r="D1274">
        <f t="shared" ca="1" si="764"/>
        <v>309.86301063514236</v>
      </c>
      <c r="E1274">
        <f t="shared" ca="1" si="764"/>
        <v>184.79448126213887</v>
      </c>
      <c r="F1274">
        <f t="shared" ca="1" si="764"/>
        <v>637.9279250484941</v>
      </c>
      <c r="G1274">
        <f t="shared" ca="1" si="764"/>
        <v>190.19260740095777</v>
      </c>
      <c r="H1274">
        <f t="shared" ca="1" si="764"/>
        <v>318.45896308182375</v>
      </c>
      <c r="I1274">
        <f t="shared" ca="1" si="764"/>
        <v>1263.4284483453534</v>
      </c>
    </row>
    <row r="1275" spans="1:9">
      <c r="A1275">
        <f t="shared" ref="A1275:I1275" si="765">A1274+$T$11</f>
        <v>63.649999999998521</v>
      </c>
      <c r="B1275">
        <f t="shared" ca="1" si="765"/>
        <v>173.7999608367335</v>
      </c>
      <c r="C1275">
        <f t="shared" ca="1" si="765"/>
        <v>593.79984334687254</v>
      </c>
      <c r="D1275">
        <f t="shared" ca="1" si="765"/>
        <v>309.91301063514237</v>
      </c>
      <c r="E1275">
        <f t="shared" ca="1" si="765"/>
        <v>184.84448126213888</v>
      </c>
      <c r="F1275">
        <f t="shared" ca="1" si="765"/>
        <v>637.97792504849406</v>
      </c>
      <c r="G1275">
        <f t="shared" ca="1" si="765"/>
        <v>190.24260740095778</v>
      </c>
      <c r="H1275">
        <f t="shared" ca="1" si="765"/>
        <v>318.50896308182377</v>
      </c>
      <c r="I1275">
        <f t="shared" ca="1" si="765"/>
        <v>1263.4784483453534</v>
      </c>
    </row>
    <row r="1276" spans="1:9">
      <c r="A1276">
        <f t="shared" ref="A1276:I1276" si="766">A1275+$T$11</f>
        <v>63.699999999998518</v>
      </c>
      <c r="B1276">
        <f t="shared" ca="1" si="766"/>
        <v>173.84996083673352</v>
      </c>
      <c r="C1276">
        <f t="shared" ca="1" si="766"/>
        <v>593.84984334687249</v>
      </c>
      <c r="D1276">
        <f t="shared" ca="1" si="766"/>
        <v>309.96301063514238</v>
      </c>
      <c r="E1276">
        <f t="shared" ca="1" si="766"/>
        <v>184.8944812621389</v>
      </c>
      <c r="F1276">
        <f t="shared" ca="1" si="766"/>
        <v>638.02792504849401</v>
      </c>
      <c r="G1276">
        <f t="shared" ca="1" si="766"/>
        <v>190.29260740095779</v>
      </c>
      <c r="H1276">
        <f t="shared" ca="1" si="766"/>
        <v>318.55896308182378</v>
      </c>
      <c r="I1276">
        <f t="shared" ca="1" si="766"/>
        <v>1263.5284483453534</v>
      </c>
    </row>
    <row r="1277" spans="1:9">
      <c r="A1277">
        <f t="shared" ref="A1277:I1277" si="767">A1276+$T$11</f>
        <v>63.749999999998515</v>
      </c>
      <c r="B1277">
        <f t="shared" ca="1" si="767"/>
        <v>173.89996083673353</v>
      </c>
      <c r="C1277">
        <f t="shared" ca="1" si="767"/>
        <v>593.89984334687244</v>
      </c>
      <c r="D1277">
        <f t="shared" ca="1" si="767"/>
        <v>310.01301063514239</v>
      </c>
      <c r="E1277">
        <f t="shared" ca="1" si="767"/>
        <v>184.94448126213891</v>
      </c>
      <c r="F1277">
        <f t="shared" ca="1" si="767"/>
        <v>638.07792504849397</v>
      </c>
      <c r="G1277">
        <f t="shared" ca="1" si="767"/>
        <v>190.3426074009578</v>
      </c>
      <c r="H1277">
        <f t="shared" ca="1" si="767"/>
        <v>318.60896308182379</v>
      </c>
      <c r="I1277">
        <f t="shared" ca="1" si="767"/>
        <v>1263.5784483453533</v>
      </c>
    </row>
    <row r="1278" spans="1:9">
      <c r="A1278">
        <f t="shared" ref="A1278:I1278" si="768">A1277+$T$11</f>
        <v>63.799999999998512</v>
      </c>
      <c r="B1278">
        <f t="shared" ca="1" si="768"/>
        <v>173.94996083673354</v>
      </c>
      <c r="C1278">
        <f t="shared" ca="1" si="768"/>
        <v>593.9498433468724</v>
      </c>
      <c r="D1278">
        <f t="shared" ca="1" si="768"/>
        <v>310.0630106351424</v>
      </c>
      <c r="E1278">
        <f t="shared" ca="1" si="768"/>
        <v>184.99448126213892</v>
      </c>
      <c r="F1278">
        <f t="shared" ca="1" si="768"/>
        <v>638.12792504849392</v>
      </c>
      <c r="G1278">
        <f t="shared" ca="1" si="768"/>
        <v>190.39260740095781</v>
      </c>
      <c r="H1278">
        <f t="shared" ca="1" si="768"/>
        <v>318.6589630818238</v>
      </c>
      <c r="I1278">
        <f t="shared" ca="1" si="768"/>
        <v>1263.6284483453533</v>
      </c>
    </row>
    <row r="1279" spans="1:9">
      <c r="A1279">
        <f t="shared" ref="A1279:I1279" si="769">A1278+$T$11</f>
        <v>63.849999999998509</v>
      </c>
      <c r="B1279">
        <f t="shared" ca="1" si="769"/>
        <v>173.99996083673355</v>
      </c>
      <c r="C1279">
        <f t="shared" ca="1" si="769"/>
        <v>593.99984334687235</v>
      </c>
      <c r="D1279">
        <f t="shared" ca="1" si="769"/>
        <v>310.11301063514242</v>
      </c>
      <c r="E1279">
        <f t="shared" ca="1" si="769"/>
        <v>185.04448126213893</v>
      </c>
      <c r="F1279">
        <f t="shared" ca="1" si="769"/>
        <v>638.17792504849388</v>
      </c>
      <c r="G1279">
        <f t="shared" ca="1" si="769"/>
        <v>190.44260740095783</v>
      </c>
      <c r="H1279">
        <f t="shared" ca="1" si="769"/>
        <v>318.70896308182381</v>
      </c>
      <c r="I1279">
        <f t="shared" ca="1" si="769"/>
        <v>1263.6784483453532</v>
      </c>
    </row>
    <row r="1280" spans="1:9">
      <c r="A1280">
        <f t="shared" ref="A1280:I1280" si="770">A1279+$T$11</f>
        <v>63.899999999998506</v>
      </c>
      <c r="B1280">
        <f t="shared" ca="1" si="770"/>
        <v>174.04996083673356</v>
      </c>
      <c r="C1280">
        <f t="shared" ca="1" si="770"/>
        <v>594.04984334687231</v>
      </c>
      <c r="D1280">
        <f t="shared" ca="1" si="770"/>
        <v>310.16301063514243</v>
      </c>
      <c r="E1280">
        <f t="shared" ca="1" si="770"/>
        <v>185.09448126213894</v>
      </c>
      <c r="F1280">
        <f t="shared" ca="1" si="770"/>
        <v>638.22792504849383</v>
      </c>
      <c r="G1280">
        <f t="shared" ca="1" si="770"/>
        <v>190.49260740095784</v>
      </c>
      <c r="H1280">
        <f t="shared" ca="1" si="770"/>
        <v>318.75896308182382</v>
      </c>
      <c r="I1280">
        <f t="shared" ca="1" si="770"/>
        <v>1263.7284483453532</v>
      </c>
    </row>
    <row r="1281" spans="1:9">
      <c r="A1281">
        <f t="shared" ref="A1281:I1281" si="771">A1280+$T$11</f>
        <v>63.949999999998504</v>
      </c>
      <c r="B1281">
        <f t="shared" ca="1" si="771"/>
        <v>174.09996083673357</v>
      </c>
      <c r="C1281">
        <f t="shared" ca="1" si="771"/>
        <v>594.09984334687226</v>
      </c>
      <c r="D1281">
        <f t="shared" ca="1" si="771"/>
        <v>310.21301063514244</v>
      </c>
      <c r="E1281">
        <f t="shared" ca="1" si="771"/>
        <v>185.14448126213895</v>
      </c>
      <c r="F1281">
        <f t="shared" ca="1" si="771"/>
        <v>638.27792504849378</v>
      </c>
      <c r="G1281">
        <f t="shared" ca="1" si="771"/>
        <v>190.54260740095785</v>
      </c>
      <c r="H1281">
        <f t="shared" ca="1" si="771"/>
        <v>318.80896308182383</v>
      </c>
      <c r="I1281">
        <f t="shared" ca="1" si="771"/>
        <v>1263.7784483453531</v>
      </c>
    </row>
    <row r="1282" spans="1:9">
      <c r="A1282">
        <f t="shared" ref="A1282:I1282" si="772">A1281+$T$11</f>
        <v>63.999999999998501</v>
      </c>
      <c r="B1282">
        <f t="shared" ca="1" si="772"/>
        <v>174.14996083673358</v>
      </c>
      <c r="C1282">
        <f t="shared" ca="1" si="772"/>
        <v>594.14984334687222</v>
      </c>
      <c r="D1282">
        <f t="shared" ca="1" si="772"/>
        <v>310.26301063514245</v>
      </c>
      <c r="E1282">
        <f t="shared" ca="1" si="772"/>
        <v>185.19448126213896</v>
      </c>
      <c r="F1282">
        <f t="shared" ca="1" si="772"/>
        <v>638.32792504849374</v>
      </c>
      <c r="G1282">
        <f t="shared" ca="1" si="772"/>
        <v>190.59260740095786</v>
      </c>
      <c r="H1282">
        <f t="shared" ca="1" si="772"/>
        <v>318.85896308182384</v>
      </c>
      <c r="I1282">
        <f t="shared" ca="1" si="772"/>
        <v>1263.8284483453531</v>
      </c>
    </row>
    <row r="1283" spans="1:9">
      <c r="A1283">
        <f t="shared" ref="A1283:I1283" si="773">A1282+$T$11</f>
        <v>64.049999999998505</v>
      </c>
      <c r="B1283">
        <f t="shared" ca="1" si="773"/>
        <v>174.1999608367336</v>
      </c>
      <c r="C1283">
        <f t="shared" ca="1" si="773"/>
        <v>594.19984334687217</v>
      </c>
      <c r="D1283">
        <f t="shared" ca="1" si="773"/>
        <v>310.31301063514246</v>
      </c>
      <c r="E1283">
        <f t="shared" ca="1" si="773"/>
        <v>185.24448126213898</v>
      </c>
      <c r="F1283">
        <f t="shared" ca="1" si="773"/>
        <v>638.37792504849369</v>
      </c>
      <c r="G1283">
        <f t="shared" ca="1" si="773"/>
        <v>190.64260740095787</v>
      </c>
      <c r="H1283">
        <f t="shared" ca="1" si="773"/>
        <v>318.90896308182386</v>
      </c>
      <c r="I1283">
        <f t="shared" ca="1" si="773"/>
        <v>1263.878448345353</v>
      </c>
    </row>
    <row r="1284" spans="1:9">
      <c r="A1284">
        <f t="shared" ref="A1284:I1284" si="774">A1283+$T$11</f>
        <v>64.099999999998502</v>
      </c>
      <c r="B1284">
        <f t="shared" ca="1" si="774"/>
        <v>174.24996083673361</v>
      </c>
      <c r="C1284">
        <f t="shared" ca="1" si="774"/>
        <v>594.24984334687213</v>
      </c>
      <c r="D1284">
        <f t="shared" ca="1" si="774"/>
        <v>310.36301063514247</v>
      </c>
      <c r="E1284">
        <f t="shared" ca="1" si="774"/>
        <v>185.29448126213899</v>
      </c>
      <c r="F1284">
        <f t="shared" ca="1" si="774"/>
        <v>638.42792504849365</v>
      </c>
      <c r="G1284">
        <f t="shared" ca="1" si="774"/>
        <v>190.69260740095788</v>
      </c>
      <c r="H1284">
        <f t="shared" ca="1" si="774"/>
        <v>318.95896308182387</v>
      </c>
      <c r="I1284">
        <f t="shared" ca="1" si="774"/>
        <v>1263.928448345353</v>
      </c>
    </row>
    <row r="1285" spans="1:9">
      <c r="A1285">
        <f t="shared" ref="A1285:I1285" si="775">A1284+$T$11</f>
        <v>64.149999999998499</v>
      </c>
      <c r="B1285">
        <f t="shared" ca="1" si="775"/>
        <v>174.29996083673362</v>
      </c>
      <c r="C1285">
        <f t="shared" ca="1" si="775"/>
        <v>594.29984334687208</v>
      </c>
      <c r="D1285">
        <f t="shared" ca="1" si="775"/>
        <v>310.41301063514248</v>
      </c>
      <c r="E1285">
        <f t="shared" ca="1" si="775"/>
        <v>185.344481262139</v>
      </c>
      <c r="F1285">
        <f t="shared" ca="1" si="775"/>
        <v>638.4779250484936</v>
      </c>
      <c r="G1285">
        <f t="shared" ca="1" si="775"/>
        <v>190.74260740095789</v>
      </c>
      <c r="H1285">
        <f t="shared" ca="1" si="775"/>
        <v>319.00896308182388</v>
      </c>
      <c r="I1285">
        <f t="shared" ca="1" si="775"/>
        <v>1263.9784483453529</v>
      </c>
    </row>
    <row r="1286" spans="1:9">
      <c r="A1286">
        <f t="shared" ref="A1286:I1286" si="776">A1285+$T$11</f>
        <v>64.199999999998496</v>
      </c>
      <c r="B1286">
        <f t="shared" ca="1" si="776"/>
        <v>174.34996083673363</v>
      </c>
      <c r="C1286">
        <f t="shared" ca="1" si="776"/>
        <v>594.34984334687203</v>
      </c>
      <c r="D1286">
        <f t="shared" ca="1" si="776"/>
        <v>310.4630106351425</v>
      </c>
      <c r="E1286">
        <f t="shared" ca="1" si="776"/>
        <v>185.39448126213901</v>
      </c>
      <c r="F1286">
        <f t="shared" ca="1" si="776"/>
        <v>638.52792504849356</v>
      </c>
      <c r="G1286">
        <f t="shared" ca="1" si="776"/>
        <v>190.79260740095791</v>
      </c>
      <c r="H1286">
        <f t="shared" ca="1" si="776"/>
        <v>319.05896308182389</v>
      </c>
      <c r="I1286">
        <f t="shared" ca="1" si="776"/>
        <v>1264.0284483453529</v>
      </c>
    </row>
    <row r="1287" spans="1:9">
      <c r="A1287">
        <f t="shared" ref="A1287:I1287" si="777">A1286+$T$11</f>
        <v>64.249999999998494</v>
      </c>
      <c r="B1287">
        <f t="shared" ca="1" si="777"/>
        <v>174.39996083673364</v>
      </c>
      <c r="C1287">
        <f t="shared" ca="1" si="777"/>
        <v>594.39984334687199</v>
      </c>
      <c r="D1287">
        <f t="shared" ca="1" si="777"/>
        <v>310.51301063514251</v>
      </c>
      <c r="E1287">
        <f t="shared" ca="1" si="777"/>
        <v>185.44448126213902</v>
      </c>
      <c r="F1287">
        <f t="shared" ca="1" si="777"/>
        <v>638.57792504849351</v>
      </c>
      <c r="G1287">
        <f t="shared" ca="1" si="777"/>
        <v>190.84260740095792</v>
      </c>
      <c r="H1287">
        <f t="shared" ca="1" si="777"/>
        <v>319.1089630818239</v>
      </c>
      <c r="I1287">
        <f t="shared" ca="1" si="777"/>
        <v>1264.0784483453529</v>
      </c>
    </row>
    <row r="1288" spans="1:9">
      <c r="A1288">
        <f t="shared" ref="A1288:I1288" si="778">A1287+$T$11</f>
        <v>64.299999999998491</v>
      </c>
      <c r="B1288">
        <f t="shared" ca="1" si="778"/>
        <v>174.44996083673365</v>
      </c>
      <c r="C1288">
        <f t="shared" ca="1" si="778"/>
        <v>594.44984334687194</v>
      </c>
      <c r="D1288">
        <f t="shared" ca="1" si="778"/>
        <v>310.56301063514252</v>
      </c>
      <c r="E1288">
        <f t="shared" ca="1" si="778"/>
        <v>185.49448126213903</v>
      </c>
      <c r="F1288">
        <f t="shared" ca="1" si="778"/>
        <v>638.62792504849347</v>
      </c>
      <c r="G1288">
        <f t="shared" ca="1" si="778"/>
        <v>190.89260740095793</v>
      </c>
      <c r="H1288">
        <f t="shared" ca="1" si="778"/>
        <v>319.15896308182391</v>
      </c>
      <c r="I1288">
        <f t="shared" ca="1" si="778"/>
        <v>1264.1284483453528</v>
      </c>
    </row>
    <row r="1289" spans="1:9">
      <c r="A1289">
        <f t="shared" ref="A1289:I1289" si="779">A1288+$T$11</f>
        <v>64.349999999998488</v>
      </c>
      <c r="B1289">
        <f t="shared" ca="1" si="779"/>
        <v>174.49996083673366</v>
      </c>
      <c r="C1289">
        <f t="shared" ca="1" si="779"/>
        <v>594.4998433468719</v>
      </c>
      <c r="D1289">
        <f t="shared" ca="1" si="779"/>
        <v>310.61301063514253</v>
      </c>
      <c r="E1289">
        <f t="shared" ca="1" si="779"/>
        <v>185.54448126213904</v>
      </c>
      <c r="F1289">
        <f t="shared" ca="1" si="779"/>
        <v>638.67792504849342</v>
      </c>
      <c r="G1289">
        <f t="shared" ca="1" si="779"/>
        <v>190.94260740095794</v>
      </c>
      <c r="H1289">
        <f t="shared" ca="1" si="779"/>
        <v>319.20896308182392</v>
      </c>
      <c r="I1289">
        <f t="shared" ca="1" si="779"/>
        <v>1264.1784483453528</v>
      </c>
    </row>
    <row r="1290" spans="1:9">
      <c r="A1290">
        <f t="shared" ref="A1290:I1290" si="780">A1289+$T$11</f>
        <v>64.399999999998485</v>
      </c>
      <c r="B1290">
        <f t="shared" ca="1" si="780"/>
        <v>174.54996083673367</v>
      </c>
      <c r="C1290">
        <f t="shared" ca="1" si="780"/>
        <v>594.54984334687185</v>
      </c>
      <c r="D1290">
        <f t="shared" ca="1" si="780"/>
        <v>310.66301063514254</v>
      </c>
      <c r="E1290">
        <f t="shared" ca="1" si="780"/>
        <v>185.59448126213906</v>
      </c>
      <c r="F1290">
        <f t="shared" ca="1" si="780"/>
        <v>638.72792504849338</v>
      </c>
      <c r="G1290">
        <f t="shared" ca="1" si="780"/>
        <v>190.99260740095795</v>
      </c>
      <c r="H1290">
        <f t="shared" ca="1" si="780"/>
        <v>319.25896308182394</v>
      </c>
      <c r="I1290">
        <f t="shared" ca="1" si="780"/>
        <v>1264.2284483453527</v>
      </c>
    </row>
    <row r="1291" spans="1:9">
      <c r="A1291">
        <f t="shared" ref="A1291:I1291" si="781">A1290+$T$11</f>
        <v>64.449999999998482</v>
      </c>
      <c r="B1291">
        <f t="shared" ca="1" si="781"/>
        <v>174.59996083673369</v>
      </c>
      <c r="C1291">
        <f t="shared" ca="1" si="781"/>
        <v>594.59984334687181</v>
      </c>
      <c r="D1291">
        <f t="shared" ca="1" si="781"/>
        <v>310.71301063514255</v>
      </c>
      <c r="E1291">
        <f t="shared" ca="1" si="781"/>
        <v>185.64448126213907</v>
      </c>
      <c r="F1291">
        <f t="shared" ca="1" si="781"/>
        <v>638.77792504849333</v>
      </c>
      <c r="G1291">
        <f t="shared" ca="1" si="781"/>
        <v>191.04260740095796</v>
      </c>
      <c r="H1291">
        <f t="shared" ca="1" si="781"/>
        <v>319.30896308182395</v>
      </c>
      <c r="I1291">
        <f t="shared" ca="1" si="781"/>
        <v>1264.2784483453527</v>
      </c>
    </row>
    <row r="1292" spans="1:9">
      <c r="A1292">
        <f t="shared" ref="A1292:I1292" si="782">A1291+$T$11</f>
        <v>64.499999999998479</v>
      </c>
      <c r="B1292">
        <f t="shared" ca="1" si="782"/>
        <v>174.6499608367337</v>
      </c>
      <c r="C1292">
        <f t="shared" ca="1" si="782"/>
        <v>594.64984334687176</v>
      </c>
      <c r="D1292">
        <f t="shared" ca="1" si="782"/>
        <v>310.76301063514256</v>
      </c>
      <c r="E1292">
        <f t="shared" ca="1" si="782"/>
        <v>185.69448126213908</v>
      </c>
      <c r="F1292">
        <f t="shared" ca="1" si="782"/>
        <v>638.82792504849328</v>
      </c>
      <c r="G1292">
        <f t="shared" ca="1" si="782"/>
        <v>191.09260740095797</v>
      </c>
      <c r="H1292">
        <f t="shared" ca="1" si="782"/>
        <v>319.35896308182396</v>
      </c>
      <c r="I1292">
        <f t="shared" ca="1" si="782"/>
        <v>1264.3284483453526</v>
      </c>
    </row>
    <row r="1293" spans="1:9">
      <c r="A1293">
        <f t="shared" ref="A1293:I1293" si="783">A1292+$T$11</f>
        <v>64.549999999998477</v>
      </c>
      <c r="B1293">
        <f t="shared" ca="1" si="783"/>
        <v>174.69996083673371</v>
      </c>
      <c r="C1293">
        <f t="shared" ca="1" si="783"/>
        <v>594.69984334687172</v>
      </c>
      <c r="D1293">
        <f t="shared" ca="1" si="783"/>
        <v>310.81301063514258</v>
      </c>
      <c r="E1293">
        <f t="shared" ca="1" si="783"/>
        <v>185.74448126213909</v>
      </c>
      <c r="F1293">
        <f t="shared" ca="1" si="783"/>
        <v>638.87792504849324</v>
      </c>
      <c r="G1293">
        <f t="shared" ca="1" si="783"/>
        <v>191.14260740095798</v>
      </c>
      <c r="H1293">
        <f t="shared" ca="1" si="783"/>
        <v>319.40896308182397</v>
      </c>
      <c r="I1293">
        <f t="shared" ca="1" si="783"/>
        <v>1264.3784483453526</v>
      </c>
    </row>
    <row r="1294" spans="1:9">
      <c r="A1294">
        <f t="shared" ref="A1294:I1294" si="784">A1293+$T$11</f>
        <v>64.599999999998474</v>
      </c>
      <c r="B1294">
        <f t="shared" ca="1" si="784"/>
        <v>174.74996083673372</v>
      </c>
      <c r="C1294">
        <f t="shared" ca="1" si="784"/>
        <v>594.74984334687167</v>
      </c>
      <c r="D1294">
        <f t="shared" ca="1" si="784"/>
        <v>310.86301063514259</v>
      </c>
      <c r="E1294">
        <f t="shared" ca="1" si="784"/>
        <v>185.7944812621391</v>
      </c>
      <c r="F1294">
        <f t="shared" ca="1" si="784"/>
        <v>638.92792504849319</v>
      </c>
      <c r="G1294">
        <f t="shared" ca="1" si="784"/>
        <v>191.192607400958</v>
      </c>
      <c r="H1294">
        <f t="shared" ca="1" si="784"/>
        <v>319.45896308182398</v>
      </c>
      <c r="I1294">
        <f t="shared" ca="1" si="784"/>
        <v>1264.4284483453525</v>
      </c>
    </row>
    <row r="1295" spans="1:9">
      <c r="A1295">
        <f t="shared" ref="A1295:I1295" si="785">A1294+$T$11</f>
        <v>64.649999999998471</v>
      </c>
      <c r="B1295">
        <f t="shared" ca="1" si="785"/>
        <v>174.79996083673373</v>
      </c>
      <c r="C1295">
        <f t="shared" ca="1" si="785"/>
        <v>594.79984334687163</v>
      </c>
      <c r="D1295">
        <f t="shared" ca="1" si="785"/>
        <v>310.9130106351426</v>
      </c>
      <c r="E1295">
        <f t="shared" ca="1" si="785"/>
        <v>185.84448126213911</v>
      </c>
      <c r="F1295">
        <f t="shared" ca="1" si="785"/>
        <v>638.97792504849315</v>
      </c>
      <c r="G1295">
        <f t="shared" ca="1" si="785"/>
        <v>191.24260740095801</v>
      </c>
      <c r="H1295">
        <f t="shared" ca="1" si="785"/>
        <v>319.50896308182399</v>
      </c>
      <c r="I1295">
        <f t="shared" ca="1" si="785"/>
        <v>1264.4784483453525</v>
      </c>
    </row>
    <row r="1296" spans="1:9">
      <c r="A1296">
        <f t="shared" ref="A1296:I1296" si="786">A1295+$T$11</f>
        <v>64.699999999998468</v>
      </c>
      <c r="B1296">
        <f t="shared" ca="1" si="786"/>
        <v>174.84996083673374</v>
      </c>
      <c r="C1296">
        <f t="shared" ca="1" si="786"/>
        <v>594.84984334687158</v>
      </c>
      <c r="D1296">
        <f t="shared" ca="1" si="786"/>
        <v>310.96301063514261</v>
      </c>
      <c r="E1296">
        <f t="shared" ca="1" si="786"/>
        <v>185.89448126213912</v>
      </c>
      <c r="F1296">
        <f t="shared" ca="1" si="786"/>
        <v>639.0279250484931</v>
      </c>
      <c r="G1296">
        <f t="shared" ca="1" si="786"/>
        <v>191.29260740095802</v>
      </c>
      <c r="H1296">
        <f t="shared" ca="1" si="786"/>
        <v>319.558963081824</v>
      </c>
      <c r="I1296">
        <f t="shared" ca="1" si="786"/>
        <v>1264.5284483453524</v>
      </c>
    </row>
    <row r="1297" spans="1:9">
      <c r="A1297">
        <f t="shared" ref="A1297:I1297" si="787">A1296+$T$11</f>
        <v>64.749999999998465</v>
      </c>
      <c r="B1297">
        <f t="shared" ca="1" si="787"/>
        <v>174.89996083673375</v>
      </c>
      <c r="C1297">
        <f t="shared" ca="1" si="787"/>
        <v>594.89984334687153</v>
      </c>
      <c r="D1297">
        <f t="shared" ca="1" si="787"/>
        <v>311.01301063514262</v>
      </c>
      <c r="E1297">
        <f t="shared" ca="1" si="787"/>
        <v>185.94448126213913</v>
      </c>
      <c r="F1297">
        <f t="shared" ca="1" si="787"/>
        <v>639.07792504849306</v>
      </c>
      <c r="G1297">
        <f t="shared" ca="1" si="787"/>
        <v>191.34260740095803</v>
      </c>
      <c r="H1297">
        <f t="shared" ca="1" si="787"/>
        <v>319.60896308182402</v>
      </c>
      <c r="I1297">
        <f t="shared" ca="1" si="787"/>
        <v>1264.5784483453524</v>
      </c>
    </row>
    <row r="1298" spans="1:9">
      <c r="A1298">
        <f t="shared" ref="A1298:I1298" si="788">A1297+$T$11</f>
        <v>64.799999999998462</v>
      </c>
      <c r="B1298">
        <f t="shared" ca="1" si="788"/>
        <v>174.94996083673377</v>
      </c>
      <c r="C1298">
        <f t="shared" ca="1" si="788"/>
        <v>594.94984334687149</v>
      </c>
      <c r="D1298">
        <f t="shared" ca="1" si="788"/>
        <v>311.06301063514263</v>
      </c>
      <c r="E1298">
        <f t="shared" ca="1" si="788"/>
        <v>185.99448126213915</v>
      </c>
      <c r="F1298">
        <f t="shared" ca="1" si="788"/>
        <v>639.12792504849301</v>
      </c>
      <c r="G1298">
        <f t="shared" ca="1" si="788"/>
        <v>191.39260740095804</v>
      </c>
      <c r="H1298">
        <f t="shared" ca="1" si="788"/>
        <v>319.65896308182403</v>
      </c>
      <c r="I1298">
        <f t="shared" ca="1" si="788"/>
        <v>1264.6284483453524</v>
      </c>
    </row>
    <row r="1299" spans="1:9">
      <c r="A1299">
        <f t="shared" ref="A1299:I1299" si="789">A1298+$T$11</f>
        <v>64.84999999999846</v>
      </c>
      <c r="B1299">
        <f t="shared" ca="1" si="789"/>
        <v>174.99996083673378</v>
      </c>
      <c r="C1299">
        <f t="shared" ca="1" si="789"/>
        <v>594.99984334687144</v>
      </c>
      <c r="D1299">
        <f t="shared" ca="1" si="789"/>
        <v>311.11301063514264</v>
      </c>
      <c r="E1299">
        <f t="shared" ca="1" si="789"/>
        <v>186.04448126213916</v>
      </c>
      <c r="F1299">
        <f t="shared" ca="1" si="789"/>
        <v>639.17792504849297</v>
      </c>
      <c r="G1299">
        <f t="shared" ca="1" si="789"/>
        <v>191.44260740095805</v>
      </c>
      <c r="H1299">
        <f t="shared" ca="1" si="789"/>
        <v>319.70896308182404</v>
      </c>
      <c r="I1299">
        <f t="shared" ca="1" si="789"/>
        <v>1264.6784483453523</v>
      </c>
    </row>
    <row r="1300" spans="1:9">
      <c r="A1300">
        <f t="shared" ref="A1300:I1300" si="790">A1299+$T$11</f>
        <v>64.899999999998457</v>
      </c>
      <c r="B1300">
        <f t="shared" ca="1" si="790"/>
        <v>175.04996083673379</v>
      </c>
      <c r="C1300">
        <f t="shared" ca="1" si="790"/>
        <v>595.0498433468714</v>
      </c>
      <c r="D1300">
        <f t="shared" ca="1" si="790"/>
        <v>311.16301063514265</v>
      </c>
      <c r="E1300">
        <f t="shared" ca="1" si="790"/>
        <v>186.09448126213917</v>
      </c>
      <c r="F1300">
        <f t="shared" ca="1" si="790"/>
        <v>639.22792504849292</v>
      </c>
      <c r="G1300">
        <f t="shared" ca="1" si="790"/>
        <v>191.49260740095806</v>
      </c>
      <c r="H1300">
        <f t="shared" ca="1" si="790"/>
        <v>319.75896308182405</v>
      </c>
      <c r="I1300">
        <f t="shared" ca="1" si="790"/>
        <v>1264.7284483453523</v>
      </c>
    </row>
    <row r="1301" spans="1:9">
      <c r="A1301">
        <f t="shared" ref="A1301:I1301" si="791">A1300+$T$11</f>
        <v>64.949999999998454</v>
      </c>
      <c r="B1301">
        <f t="shared" ca="1" si="791"/>
        <v>175.0999608367338</v>
      </c>
      <c r="C1301">
        <f t="shared" ca="1" si="791"/>
        <v>595.09984334687135</v>
      </c>
      <c r="D1301">
        <f t="shared" ca="1" si="791"/>
        <v>311.21301063514267</v>
      </c>
      <c r="E1301">
        <f t="shared" ca="1" si="791"/>
        <v>186.14448126213918</v>
      </c>
      <c r="F1301">
        <f t="shared" ca="1" si="791"/>
        <v>639.27792504849288</v>
      </c>
      <c r="G1301">
        <f t="shared" ca="1" si="791"/>
        <v>191.54260740095808</v>
      </c>
      <c r="H1301">
        <f t="shared" ca="1" si="791"/>
        <v>319.80896308182406</v>
      </c>
      <c r="I1301">
        <f t="shared" ca="1" si="791"/>
        <v>1264.7784483453522</v>
      </c>
    </row>
    <row r="1302" spans="1:9">
      <c r="A1302">
        <f t="shared" ref="A1302:I1302" si="792">A1301+$T$11</f>
        <v>64.999999999998451</v>
      </c>
      <c r="B1302">
        <f t="shared" ca="1" si="792"/>
        <v>175.14996083673381</v>
      </c>
      <c r="C1302">
        <f t="shared" ca="1" si="792"/>
        <v>595.14984334687131</v>
      </c>
      <c r="D1302">
        <f t="shared" ca="1" si="792"/>
        <v>311.26301063514268</v>
      </c>
      <c r="E1302">
        <f t="shared" ca="1" si="792"/>
        <v>186.19448126213919</v>
      </c>
      <c r="F1302">
        <f t="shared" ca="1" si="792"/>
        <v>639.32792504849283</v>
      </c>
      <c r="G1302">
        <f t="shared" ca="1" si="792"/>
        <v>191.59260740095809</v>
      </c>
      <c r="H1302">
        <f t="shared" ca="1" si="792"/>
        <v>319.85896308182407</v>
      </c>
      <c r="I1302">
        <f t="shared" ca="1" si="792"/>
        <v>1264.8284483453522</v>
      </c>
    </row>
    <row r="1303" spans="1:9">
      <c r="A1303">
        <f t="shared" ref="A1303:I1303" si="793">A1302+$T$11</f>
        <v>65.049999999998448</v>
      </c>
      <c r="B1303">
        <f t="shared" ca="1" si="793"/>
        <v>175.19996083673382</v>
      </c>
      <c r="C1303">
        <f t="shared" ca="1" si="793"/>
        <v>595.19984334687126</v>
      </c>
      <c r="D1303">
        <f t="shared" ca="1" si="793"/>
        <v>311.31301063514269</v>
      </c>
      <c r="E1303">
        <f t="shared" ca="1" si="793"/>
        <v>186.2444812621392</v>
      </c>
      <c r="F1303">
        <f t="shared" ca="1" si="793"/>
        <v>639.37792504849278</v>
      </c>
      <c r="G1303">
        <f t="shared" ca="1" si="793"/>
        <v>191.6426074009581</v>
      </c>
      <c r="H1303">
        <f t="shared" ca="1" si="793"/>
        <v>319.90896308182408</v>
      </c>
      <c r="I1303">
        <f t="shared" ca="1" si="793"/>
        <v>1264.8784483453521</v>
      </c>
    </row>
    <row r="1304" spans="1:9">
      <c r="A1304">
        <f t="shared" ref="A1304:I1304" si="794">A1303+$T$11</f>
        <v>65.099999999998445</v>
      </c>
      <c r="B1304">
        <f t="shared" ca="1" si="794"/>
        <v>175.24996083673383</v>
      </c>
      <c r="C1304">
        <f t="shared" ca="1" si="794"/>
        <v>595.24984334687122</v>
      </c>
      <c r="D1304">
        <f t="shared" ca="1" si="794"/>
        <v>311.3630106351427</v>
      </c>
      <c r="E1304">
        <f t="shared" ca="1" si="794"/>
        <v>186.29448126213921</v>
      </c>
      <c r="F1304">
        <f t="shared" ca="1" si="794"/>
        <v>639.42792504849274</v>
      </c>
      <c r="G1304">
        <f t="shared" ca="1" si="794"/>
        <v>191.69260740095811</v>
      </c>
      <c r="H1304">
        <f t="shared" ca="1" si="794"/>
        <v>319.95896308182409</v>
      </c>
      <c r="I1304">
        <f t="shared" ca="1" si="794"/>
        <v>1264.9284483453521</v>
      </c>
    </row>
    <row r="1305" spans="1:9">
      <c r="A1305">
        <f t="shared" ref="A1305:I1305" si="795">A1304+$T$11</f>
        <v>65.149999999998442</v>
      </c>
      <c r="B1305">
        <f t="shared" ca="1" si="795"/>
        <v>175.29996083673385</v>
      </c>
      <c r="C1305">
        <f t="shared" ca="1" si="795"/>
        <v>595.29984334687117</v>
      </c>
      <c r="D1305">
        <f t="shared" ca="1" si="795"/>
        <v>311.41301063514271</v>
      </c>
      <c r="E1305">
        <f t="shared" ca="1" si="795"/>
        <v>186.34448126213923</v>
      </c>
      <c r="F1305">
        <f t="shared" ca="1" si="795"/>
        <v>639.47792504849269</v>
      </c>
      <c r="G1305">
        <f t="shared" ca="1" si="795"/>
        <v>191.74260740095812</v>
      </c>
      <c r="H1305">
        <f t="shared" ca="1" si="795"/>
        <v>320.00896308182411</v>
      </c>
      <c r="I1305">
        <f t="shared" ca="1" si="795"/>
        <v>1264.978448345352</v>
      </c>
    </row>
    <row r="1306" spans="1:9">
      <c r="A1306">
        <f t="shared" ref="A1306:I1306" si="796">A1305+$T$11</f>
        <v>65.19999999999844</v>
      </c>
      <c r="B1306">
        <f t="shared" ca="1" si="796"/>
        <v>175.34996083673386</v>
      </c>
      <c r="C1306">
        <f t="shared" ca="1" si="796"/>
        <v>595.34984334687113</v>
      </c>
      <c r="D1306">
        <f t="shared" ca="1" si="796"/>
        <v>311.46301063514272</v>
      </c>
      <c r="E1306">
        <f t="shared" ca="1" si="796"/>
        <v>186.39448126213924</v>
      </c>
      <c r="F1306">
        <f t="shared" ca="1" si="796"/>
        <v>639.52792504849265</v>
      </c>
      <c r="G1306">
        <f t="shared" ca="1" si="796"/>
        <v>191.79260740095813</v>
      </c>
      <c r="H1306">
        <f t="shared" ca="1" si="796"/>
        <v>320.05896308182412</v>
      </c>
      <c r="I1306">
        <f t="shared" ca="1" si="796"/>
        <v>1265.028448345352</v>
      </c>
    </row>
    <row r="1307" spans="1:9">
      <c r="A1307">
        <f t="shared" ref="A1307:I1307" si="797">A1306+$T$11</f>
        <v>65.249999999998437</v>
      </c>
      <c r="B1307">
        <f t="shared" ca="1" si="797"/>
        <v>175.39996083673387</v>
      </c>
      <c r="C1307">
        <f t="shared" ca="1" si="797"/>
        <v>595.39984334687108</v>
      </c>
      <c r="D1307">
        <f t="shared" ca="1" si="797"/>
        <v>311.51301063514273</v>
      </c>
      <c r="E1307">
        <f t="shared" ca="1" si="797"/>
        <v>186.44448126213925</v>
      </c>
      <c r="F1307">
        <f t="shared" ca="1" si="797"/>
        <v>639.5779250484926</v>
      </c>
      <c r="G1307">
        <f t="shared" ca="1" si="797"/>
        <v>191.84260740095814</v>
      </c>
      <c r="H1307">
        <f t="shared" ca="1" si="797"/>
        <v>320.10896308182413</v>
      </c>
      <c r="I1307">
        <f t="shared" ca="1" si="797"/>
        <v>1265.0784483453519</v>
      </c>
    </row>
    <row r="1308" spans="1:9">
      <c r="A1308">
        <f t="shared" ref="A1308:I1308" si="798">A1307+$T$11</f>
        <v>65.299999999998434</v>
      </c>
      <c r="B1308">
        <f t="shared" ca="1" si="798"/>
        <v>175.44996083673388</v>
      </c>
      <c r="C1308">
        <f t="shared" ca="1" si="798"/>
        <v>595.44984334687103</v>
      </c>
      <c r="D1308">
        <f t="shared" ca="1" si="798"/>
        <v>311.56301063514275</v>
      </c>
      <c r="E1308">
        <f t="shared" ca="1" si="798"/>
        <v>186.49448126213926</v>
      </c>
      <c r="F1308">
        <f t="shared" ca="1" si="798"/>
        <v>639.62792504849256</v>
      </c>
      <c r="G1308">
        <f t="shared" ca="1" si="798"/>
        <v>191.89260740095816</v>
      </c>
      <c r="H1308">
        <f t="shared" ca="1" si="798"/>
        <v>320.15896308182414</v>
      </c>
      <c r="I1308">
        <f t="shared" ca="1" si="798"/>
        <v>1265.1284483453519</v>
      </c>
    </row>
    <row r="1309" spans="1:9">
      <c r="A1309">
        <f t="shared" ref="A1309:I1309" si="799">A1308+$T$11</f>
        <v>65.349999999998431</v>
      </c>
      <c r="B1309">
        <f t="shared" ca="1" si="799"/>
        <v>175.49996083673389</v>
      </c>
      <c r="C1309">
        <f t="shared" ca="1" si="799"/>
        <v>595.49984334687099</v>
      </c>
      <c r="D1309">
        <f t="shared" ca="1" si="799"/>
        <v>311.61301063514276</v>
      </c>
      <c r="E1309">
        <f t="shared" ca="1" si="799"/>
        <v>186.54448126213927</v>
      </c>
      <c r="F1309">
        <f t="shared" ca="1" si="799"/>
        <v>639.67792504849251</v>
      </c>
      <c r="G1309">
        <f t="shared" ca="1" si="799"/>
        <v>191.94260740095817</v>
      </c>
      <c r="H1309">
        <f t="shared" ca="1" si="799"/>
        <v>320.20896308182415</v>
      </c>
      <c r="I1309">
        <f t="shared" ca="1" si="799"/>
        <v>1265.1784483453519</v>
      </c>
    </row>
    <row r="1310" spans="1:9">
      <c r="A1310">
        <f t="shared" ref="A1310:I1310" si="800">A1309+$T$11</f>
        <v>65.399999999998428</v>
      </c>
      <c r="B1310">
        <f t="shared" ca="1" si="800"/>
        <v>175.5499608367339</v>
      </c>
      <c r="C1310">
        <f t="shared" ca="1" si="800"/>
        <v>595.54984334687094</v>
      </c>
      <c r="D1310">
        <f t="shared" ca="1" si="800"/>
        <v>311.66301063514277</v>
      </c>
      <c r="E1310">
        <f t="shared" ca="1" si="800"/>
        <v>186.59448126213928</v>
      </c>
      <c r="F1310">
        <f t="shared" ca="1" si="800"/>
        <v>639.72792504849247</v>
      </c>
      <c r="G1310">
        <f t="shared" ca="1" si="800"/>
        <v>191.99260740095818</v>
      </c>
      <c r="H1310">
        <f t="shared" ca="1" si="800"/>
        <v>320.25896308182416</v>
      </c>
      <c r="I1310">
        <f t="shared" ca="1" si="800"/>
        <v>1265.2284483453518</v>
      </c>
    </row>
    <row r="1311" spans="1:9">
      <c r="A1311">
        <f t="shared" ref="A1311:I1311" si="801">A1310+$T$11</f>
        <v>65.449999999998425</v>
      </c>
      <c r="B1311">
        <f t="shared" ca="1" si="801"/>
        <v>175.59996083673391</v>
      </c>
      <c r="C1311">
        <f t="shared" ca="1" si="801"/>
        <v>595.5998433468709</v>
      </c>
      <c r="D1311">
        <f t="shared" ca="1" si="801"/>
        <v>311.71301063514278</v>
      </c>
      <c r="E1311">
        <f t="shared" ca="1" si="801"/>
        <v>186.64448126213929</v>
      </c>
      <c r="F1311">
        <f t="shared" ca="1" si="801"/>
        <v>639.77792504849242</v>
      </c>
      <c r="G1311">
        <f t="shared" ca="1" si="801"/>
        <v>192.04260740095819</v>
      </c>
      <c r="H1311">
        <f t="shared" ca="1" si="801"/>
        <v>320.30896308182417</v>
      </c>
      <c r="I1311">
        <f t="shared" ca="1" si="801"/>
        <v>1265.2784483453518</v>
      </c>
    </row>
    <row r="1312" spans="1:9">
      <c r="A1312">
        <f t="shared" ref="A1312:I1312" si="802">A1311+$T$11</f>
        <v>65.499999999998423</v>
      </c>
      <c r="B1312">
        <f t="shared" ca="1" si="802"/>
        <v>175.64996083673392</v>
      </c>
      <c r="C1312">
        <f t="shared" ca="1" si="802"/>
        <v>595.64984334687085</v>
      </c>
      <c r="D1312">
        <f t="shared" ca="1" si="802"/>
        <v>311.76301063514279</v>
      </c>
      <c r="E1312">
        <f t="shared" ca="1" si="802"/>
        <v>186.69448126213931</v>
      </c>
      <c r="F1312">
        <f t="shared" ca="1" si="802"/>
        <v>639.82792504849238</v>
      </c>
      <c r="G1312">
        <f t="shared" ca="1" si="802"/>
        <v>192.0926074009582</v>
      </c>
      <c r="H1312">
        <f t="shared" ca="1" si="802"/>
        <v>320.35896308182419</v>
      </c>
      <c r="I1312">
        <f t="shared" ca="1" si="802"/>
        <v>1265.3284483453517</v>
      </c>
    </row>
    <row r="1313" spans="1:9">
      <c r="A1313">
        <f t="shared" ref="A1313:I1313" si="803">A1312+$T$11</f>
        <v>65.54999999999842</v>
      </c>
      <c r="B1313">
        <f t="shared" ca="1" si="803"/>
        <v>175.69996083673394</v>
      </c>
      <c r="C1313">
        <f t="shared" ca="1" si="803"/>
        <v>595.69984334687081</v>
      </c>
      <c r="D1313">
        <f t="shared" ca="1" si="803"/>
        <v>311.8130106351428</v>
      </c>
      <c r="E1313">
        <f t="shared" ca="1" si="803"/>
        <v>186.74448126213932</v>
      </c>
      <c r="F1313">
        <f t="shared" ca="1" si="803"/>
        <v>639.87792504849233</v>
      </c>
      <c r="G1313">
        <f t="shared" ca="1" si="803"/>
        <v>192.14260740095821</v>
      </c>
      <c r="H1313">
        <f t="shared" ca="1" si="803"/>
        <v>320.4089630818242</v>
      </c>
      <c r="I1313">
        <f t="shared" ca="1" si="803"/>
        <v>1265.3784483453517</v>
      </c>
    </row>
    <row r="1314" spans="1:9">
      <c r="A1314">
        <f t="shared" ref="A1314:I1314" si="804">A1313+$T$11</f>
        <v>65.599999999998417</v>
      </c>
      <c r="B1314">
        <f t="shared" ca="1" si="804"/>
        <v>175.74996083673395</v>
      </c>
      <c r="C1314">
        <f t="shared" ca="1" si="804"/>
        <v>595.74984334687076</v>
      </c>
      <c r="D1314">
        <f t="shared" ca="1" si="804"/>
        <v>311.86301063514281</v>
      </c>
      <c r="E1314">
        <f t="shared" ca="1" si="804"/>
        <v>186.79448126213933</v>
      </c>
      <c r="F1314">
        <f t="shared" ca="1" si="804"/>
        <v>639.92792504849228</v>
      </c>
      <c r="G1314">
        <f t="shared" ca="1" si="804"/>
        <v>192.19260740095822</v>
      </c>
      <c r="H1314">
        <f t="shared" ca="1" si="804"/>
        <v>320.45896308182421</v>
      </c>
      <c r="I1314">
        <f t="shared" ca="1" si="804"/>
        <v>1265.4284483453516</v>
      </c>
    </row>
    <row r="1315" spans="1:9">
      <c r="A1315">
        <f t="shared" ref="A1315:I1315" si="805">A1314+$T$11</f>
        <v>65.649999999998414</v>
      </c>
      <c r="B1315">
        <f t="shared" ca="1" si="805"/>
        <v>175.79996083673396</v>
      </c>
      <c r="C1315">
        <f t="shared" ca="1" si="805"/>
        <v>595.79984334687072</v>
      </c>
      <c r="D1315">
        <f t="shared" ca="1" si="805"/>
        <v>311.91301063514283</v>
      </c>
      <c r="E1315">
        <f t="shared" ca="1" si="805"/>
        <v>186.84448126213934</v>
      </c>
      <c r="F1315">
        <f t="shared" ca="1" si="805"/>
        <v>639.97792504849224</v>
      </c>
      <c r="G1315">
        <f t="shared" ca="1" si="805"/>
        <v>192.24260740095824</v>
      </c>
      <c r="H1315">
        <f t="shared" ca="1" si="805"/>
        <v>320.50896308182422</v>
      </c>
      <c r="I1315">
        <f t="shared" ca="1" si="805"/>
        <v>1265.4784483453516</v>
      </c>
    </row>
    <row r="1316" spans="1:9">
      <c r="A1316">
        <f t="shared" ref="A1316:I1316" si="806">A1315+$T$11</f>
        <v>65.699999999998411</v>
      </c>
      <c r="B1316">
        <f t="shared" ca="1" si="806"/>
        <v>175.84996083673397</v>
      </c>
      <c r="C1316">
        <f t="shared" ca="1" si="806"/>
        <v>595.84984334687067</v>
      </c>
      <c r="D1316">
        <f t="shared" ca="1" si="806"/>
        <v>311.96301063514284</v>
      </c>
      <c r="E1316">
        <f t="shared" ca="1" si="806"/>
        <v>186.89448126213935</v>
      </c>
      <c r="F1316">
        <f t="shared" ca="1" si="806"/>
        <v>640.02792504849219</v>
      </c>
      <c r="G1316">
        <f t="shared" ca="1" si="806"/>
        <v>192.29260740095825</v>
      </c>
      <c r="H1316">
        <f t="shared" ca="1" si="806"/>
        <v>320.55896308182423</v>
      </c>
      <c r="I1316">
        <f t="shared" ca="1" si="806"/>
        <v>1265.5284483453515</v>
      </c>
    </row>
    <row r="1317" spans="1:9">
      <c r="A1317">
        <f t="shared" ref="A1317:I1317" si="807">A1316+$T$11</f>
        <v>65.749999999998408</v>
      </c>
      <c r="B1317">
        <f t="shared" ca="1" si="807"/>
        <v>175.89996083673398</v>
      </c>
      <c r="C1317">
        <f t="shared" ca="1" si="807"/>
        <v>595.89984334687063</v>
      </c>
      <c r="D1317">
        <f t="shared" ca="1" si="807"/>
        <v>312.01301063514285</v>
      </c>
      <c r="E1317">
        <f t="shared" ca="1" si="807"/>
        <v>186.94448126213936</v>
      </c>
      <c r="F1317">
        <f t="shared" ca="1" si="807"/>
        <v>640.07792504849215</v>
      </c>
      <c r="G1317">
        <f t="shared" ca="1" si="807"/>
        <v>192.34260740095826</v>
      </c>
      <c r="H1317">
        <f t="shared" ca="1" si="807"/>
        <v>320.60896308182424</v>
      </c>
      <c r="I1317">
        <f t="shared" ca="1" si="807"/>
        <v>1265.5784483453515</v>
      </c>
    </row>
    <row r="1318" spans="1:9">
      <c r="A1318">
        <f t="shared" ref="A1318:I1318" si="808">A1317+$T$11</f>
        <v>65.799999999998406</v>
      </c>
      <c r="B1318">
        <f t="shared" ca="1" si="808"/>
        <v>175.94996083673399</v>
      </c>
      <c r="C1318">
        <f t="shared" ca="1" si="808"/>
        <v>595.94984334687058</v>
      </c>
      <c r="D1318">
        <f t="shared" ca="1" si="808"/>
        <v>312.06301063514286</v>
      </c>
      <c r="E1318">
        <f t="shared" ca="1" si="808"/>
        <v>186.99448126213937</v>
      </c>
      <c r="F1318">
        <f t="shared" ca="1" si="808"/>
        <v>640.1279250484921</v>
      </c>
      <c r="G1318">
        <f t="shared" ca="1" si="808"/>
        <v>192.39260740095827</v>
      </c>
      <c r="H1318">
        <f t="shared" ca="1" si="808"/>
        <v>320.65896308182425</v>
      </c>
      <c r="I1318">
        <f t="shared" ca="1" si="808"/>
        <v>1265.6284483453514</v>
      </c>
    </row>
    <row r="1319" spans="1:9">
      <c r="A1319">
        <f t="shared" ref="A1319:I1319" si="809">A1318+$T$11</f>
        <v>65.849999999998403</v>
      </c>
      <c r="B1319">
        <f t="shared" ca="1" si="809"/>
        <v>175.999960836734</v>
      </c>
      <c r="C1319">
        <f t="shared" ca="1" si="809"/>
        <v>595.99984334687053</v>
      </c>
      <c r="D1319">
        <f t="shared" ca="1" si="809"/>
        <v>312.11301063514287</v>
      </c>
      <c r="E1319">
        <f t="shared" ca="1" si="809"/>
        <v>187.04448126213939</v>
      </c>
      <c r="F1319">
        <f t="shared" ca="1" si="809"/>
        <v>640.17792504849206</v>
      </c>
      <c r="G1319">
        <f t="shared" ca="1" si="809"/>
        <v>192.44260740095828</v>
      </c>
      <c r="H1319">
        <f t="shared" ca="1" si="809"/>
        <v>320.70896308182427</v>
      </c>
      <c r="I1319">
        <f t="shared" ca="1" si="809"/>
        <v>1265.6784483453514</v>
      </c>
    </row>
    <row r="1320" spans="1:9">
      <c r="A1320">
        <f t="shared" ref="A1320:I1320" si="810">A1319+$T$11</f>
        <v>65.8999999999984</v>
      </c>
      <c r="B1320">
        <f t="shared" ca="1" si="810"/>
        <v>176.04996083673402</v>
      </c>
      <c r="C1320">
        <f t="shared" ca="1" si="810"/>
        <v>596.04984334687049</v>
      </c>
      <c r="D1320">
        <f t="shared" ca="1" si="810"/>
        <v>312.16301063514288</v>
      </c>
      <c r="E1320">
        <f t="shared" ca="1" si="810"/>
        <v>187.0944812621394</v>
      </c>
      <c r="F1320">
        <f t="shared" ca="1" si="810"/>
        <v>640.22792504849201</v>
      </c>
      <c r="G1320">
        <f t="shared" ca="1" si="810"/>
        <v>192.49260740095829</v>
      </c>
      <c r="H1320">
        <f t="shared" ca="1" si="810"/>
        <v>320.75896308182428</v>
      </c>
      <c r="I1320">
        <f t="shared" ca="1" si="810"/>
        <v>1265.7284483453514</v>
      </c>
    </row>
    <row r="1321" spans="1:9">
      <c r="A1321">
        <f t="shared" ref="A1321:I1321" si="811">A1320+$T$11</f>
        <v>65.949999999998397</v>
      </c>
      <c r="B1321">
        <f t="shared" ca="1" si="811"/>
        <v>176.09996083673403</v>
      </c>
      <c r="C1321">
        <f t="shared" ca="1" si="811"/>
        <v>596.09984334687044</v>
      </c>
      <c r="D1321">
        <f t="shared" ca="1" si="811"/>
        <v>312.21301063514289</v>
      </c>
      <c r="E1321">
        <f t="shared" ca="1" si="811"/>
        <v>187.14448126213941</v>
      </c>
      <c r="F1321">
        <f t="shared" ca="1" si="811"/>
        <v>640.27792504849197</v>
      </c>
      <c r="G1321">
        <f t="shared" ca="1" si="811"/>
        <v>192.5426074009583</v>
      </c>
      <c r="H1321">
        <f t="shared" ca="1" si="811"/>
        <v>320.80896308182429</v>
      </c>
      <c r="I1321">
        <f t="shared" ca="1" si="811"/>
        <v>1265.7784483453513</v>
      </c>
    </row>
    <row r="1322" spans="1:9">
      <c r="A1322">
        <f t="shared" ref="A1322:I1322" si="812">A1321+$T$11</f>
        <v>65.999999999998394</v>
      </c>
      <c r="B1322">
        <f t="shared" ca="1" si="812"/>
        <v>176.14996083673404</v>
      </c>
      <c r="C1322">
        <f t="shared" ca="1" si="812"/>
        <v>596.1498433468704</v>
      </c>
      <c r="D1322">
        <f t="shared" ca="1" si="812"/>
        <v>312.2630106351429</v>
      </c>
      <c r="E1322">
        <f t="shared" ca="1" si="812"/>
        <v>187.19448126213942</v>
      </c>
      <c r="F1322">
        <f t="shared" ca="1" si="812"/>
        <v>640.32792504849192</v>
      </c>
      <c r="G1322">
        <f t="shared" ca="1" si="812"/>
        <v>192.59260740095831</v>
      </c>
      <c r="H1322">
        <f t="shared" ca="1" si="812"/>
        <v>320.8589630818243</v>
      </c>
      <c r="I1322">
        <f t="shared" ca="1" si="812"/>
        <v>1265.8284483453513</v>
      </c>
    </row>
    <row r="1323" spans="1:9">
      <c r="A1323">
        <f t="shared" ref="A1323:I1323" si="813">A1322+$T$11</f>
        <v>66.049999999998391</v>
      </c>
      <c r="B1323">
        <f t="shared" ca="1" si="813"/>
        <v>176.19996083673405</v>
      </c>
      <c r="C1323">
        <f t="shared" ca="1" si="813"/>
        <v>596.19984334687035</v>
      </c>
      <c r="D1323">
        <f t="shared" ca="1" si="813"/>
        <v>312.31301063514292</v>
      </c>
      <c r="E1323">
        <f t="shared" ca="1" si="813"/>
        <v>187.24448126213943</v>
      </c>
      <c r="F1323">
        <f t="shared" ca="1" si="813"/>
        <v>640.37792504849187</v>
      </c>
      <c r="G1323">
        <f t="shared" ca="1" si="813"/>
        <v>192.64260740095833</v>
      </c>
      <c r="H1323">
        <f t="shared" ca="1" si="813"/>
        <v>320.90896308182431</v>
      </c>
      <c r="I1323">
        <f t="shared" ca="1" si="813"/>
        <v>1265.8784483453512</v>
      </c>
    </row>
    <row r="1324" spans="1:9">
      <c r="A1324">
        <f t="shared" ref="A1324:I1324" si="814">A1323+$T$11</f>
        <v>66.099999999998388</v>
      </c>
      <c r="B1324">
        <f t="shared" ca="1" si="814"/>
        <v>176.24996083673406</v>
      </c>
      <c r="C1324">
        <f t="shared" ca="1" si="814"/>
        <v>596.24984334687031</v>
      </c>
      <c r="D1324">
        <f t="shared" ca="1" si="814"/>
        <v>312.36301063514293</v>
      </c>
      <c r="E1324">
        <f t="shared" ca="1" si="814"/>
        <v>187.29448126213944</v>
      </c>
      <c r="F1324">
        <f t="shared" ca="1" si="814"/>
        <v>640.42792504849183</v>
      </c>
      <c r="G1324">
        <f t="shared" ca="1" si="814"/>
        <v>192.69260740095834</v>
      </c>
      <c r="H1324">
        <f t="shared" ca="1" si="814"/>
        <v>320.95896308182432</v>
      </c>
      <c r="I1324">
        <f t="shared" ca="1" si="814"/>
        <v>1265.9284483453512</v>
      </c>
    </row>
    <row r="1325" spans="1:9">
      <c r="A1325">
        <f t="shared" ref="A1325:I1325" si="815">A1324+$T$11</f>
        <v>66.149999999998386</v>
      </c>
      <c r="B1325">
        <f t="shared" ca="1" si="815"/>
        <v>176.29996083673407</v>
      </c>
      <c r="C1325">
        <f t="shared" ca="1" si="815"/>
        <v>596.29984334687026</v>
      </c>
      <c r="D1325">
        <f t="shared" ca="1" si="815"/>
        <v>312.41301063514294</v>
      </c>
      <c r="E1325">
        <f t="shared" ca="1" si="815"/>
        <v>187.34448126213945</v>
      </c>
      <c r="F1325">
        <f t="shared" ca="1" si="815"/>
        <v>640.47792504849178</v>
      </c>
      <c r="G1325">
        <f t="shared" ca="1" si="815"/>
        <v>192.74260740095835</v>
      </c>
      <c r="H1325">
        <f t="shared" ca="1" si="815"/>
        <v>321.00896308182433</v>
      </c>
      <c r="I1325">
        <f t="shared" ca="1" si="815"/>
        <v>1265.9784483453511</v>
      </c>
    </row>
    <row r="1326" spans="1:9">
      <c r="A1326">
        <f t="shared" ref="A1326:I1326" si="816">A1325+$T$11</f>
        <v>66.199999999998383</v>
      </c>
      <c r="B1326">
        <f t="shared" ca="1" si="816"/>
        <v>176.34996083673408</v>
      </c>
      <c r="C1326">
        <f t="shared" ca="1" si="816"/>
        <v>596.34984334687022</v>
      </c>
      <c r="D1326">
        <f t="shared" ca="1" si="816"/>
        <v>312.46301063514295</v>
      </c>
      <c r="E1326">
        <f t="shared" ca="1" si="816"/>
        <v>187.39448126213946</v>
      </c>
      <c r="F1326">
        <f t="shared" ca="1" si="816"/>
        <v>640.52792504849174</v>
      </c>
      <c r="G1326">
        <f t="shared" ca="1" si="816"/>
        <v>192.79260740095836</v>
      </c>
      <c r="H1326">
        <f t="shared" ca="1" si="816"/>
        <v>321.05896308182434</v>
      </c>
      <c r="I1326">
        <f t="shared" ca="1" si="816"/>
        <v>1266.0284483453511</v>
      </c>
    </row>
    <row r="1327" spans="1:9">
      <c r="A1327">
        <f t="shared" ref="A1327:I1327" si="817">A1326+$T$11</f>
        <v>66.24999999999838</v>
      </c>
      <c r="B1327">
        <f t="shared" ca="1" si="817"/>
        <v>176.3999608367341</v>
      </c>
      <c r="C1327">
        <f t="shared" ca="1" si="817"/>
        <v>596.39984334687017</v>
      </c>
      <c r="D1327">
        <f t="shared" ca="1" si="817"/>
        <v>312.51301063514296</v>
      </c>
      <c r="E1327">
        <f t="shared" ca="1" si="817"/>
        <v>187.44448126213948</v>
      </c>
      <c r="F1327">
        <f t="shared" ca="1" si="817"/>
        <v>640.57792504849169</v>
      </c>
      <c r="G1327">
        <f t="shared" ca="1" si="817"/>
        <v>192.84260740095837</v>
      </c>
      <c r="H1327">
        <f t="shared" ca="1" si="817"/>
        <v>321.10896308182436</v>
      </c>
      <c r="I1327">
        <f t="shared" ca="1" si="817"/>
        <v>1266.078448345351</v>
      </c>
    </row>
    <row r="1328" spans="1:9">
      <c r="A1328">
        <f t="shared" ref="A1328:I1328" si="818">A1327+$T$11</f>
        <v>66.299999999998377</v>
      </c>
      <c r="B1328">
        <f t="shared" ca="1" si="818"/>
        <v>176.44996083673411</v>
      </c>
      <c r="C1328">
        <f t="shared" ca="1" si="818"/>
        <v>596.44984334687013</v>
      </c>
      <c r="D1328">
        <f t="shared" ca="1" si="818"/>
        <v>312.56301063514297</v>
      </c>
      <c r="E1328">
        <f t="shared" ca="1" si="818"/>
        <v>187.49448126213949</v>
      </c>
      <c r="F1328">
        <f t="shared" ca="1" si="818"/>
        <v>640.62792504849165</v>
      </c>
      <c r="G1328">
        <f t="shared" ca="1" si="818"/>
        <v>192.89260740095838</v>
      </c>
      <c r="H1328">
        <f t="shared" ca="1" si="818"/>
        <v>321.15896308182437</v>
      </c>
      <c r="I1328">
        <f t="shared" ca="1" si="818"/>
        <v>1266.128448345351</v>
      </c>
    </row>
    <row r="1329" spans="1:9">
      <c r="A1329">
        <f t="shared" ref="A1329:I1329" si="819">A1328+$T$11</f>
        <v>66.349999999998374</v>
      </c>
      <c r="B1329">
        <f t="shared" ca="1" si="819"/>
        <v>176.49996083673412</v>
      </c>
      <c r="C1329">
        <f t="shared" ca="1" si="819"/>
        <v>596.49984334687008</v>
      </c>
      <c r="D1329">
        <f t="shared" ca="1" si="819"/>
        <v>312.61301063514298</v>
      </c>
      <c r="E1329">
        <f t="shared" ca="1" si="819"/>
        <v>187.5444812621395</v>
      </c>
      <c r="F1329">
        <f t="shared" ca="1" si="819"/>
        <v>640.6779250484916</v>
      </c>
      <c r="G1329">
        <f t="shared" ca="1" si="819"/>
        <v>192.94260740095839</v>
      </c>
      <c r="H1329">
        <f t="shared" ca="1" si="819"/>
        <v>321.20896308182438</v>
      </c>
      <c r="I1329">
        <f t="shared" ca="1" si="819"/>
        <v>1266.1784483453509</v>
      </c>
    </row>
    <row r="1330" spans="1:9">
      <c r="A1330">
        <f t="shared" ref="A1330:I1330" si="820">A1329+$T$11</f>
        <v>66.399999999998371</v>
      </c>
      <c r="B1330">
        <f t="shared" ca="1" si="820"/>
        <v>176.54996083673413</v>
      </c>
      <c r="C1330">
        <f t="shared" ca="1" si="820"/>
        <v>596.54984334687003</v>
      </c>
      <c r="D1330">
        <f t="shared" ca="1" si="820"/>
        <v>312.663010635143</v>
      </c>
      <c r="E1330">
        <f t="shared" ca="1" si="820"/>
        <v>187.59448126213951</v>
      </c>
      <c r="F1330">
        <f t="shared" ca="1" si="820"/>
        <v>640.72792504849156</v>
      </c>
      <c r="G1330">
        <f t="shared" ca="1" si="820"/>
        <v>192.99260740095841</v>
      </c>
      <c r="H1330">
        <f t="shared" ca="1" si="820"/>
        <v>321.25896308182439</v>
      </c>
      <c r="I1330">
        <f t="shared" ca="1" si="820"/>
        <v>1266.2284483453509</v>
      </c>
    </row>
    <row r="1331" spans="1:9">
      <c r="A1331">
        <f t="shared" ref="A1331:I1331" si="821">A1330+$T$11</f>
        <v>66.449999999998369</v>
      </c>
      <c r="B1331">
        <f t="shared" ca="1" si="821"/>
        <v>176.59996083673414</v>
      </c>
      <c r="C1331">
        <f t="shared" ca="1" si="821"/>
        <v>596.59984334686999</v>
      </c>
      <c r="D1331">
        <f t="shared" ca="1" si="821"/>
        <v>312.71301063514301</v>
      </c>
      <c r="E1331">
        <f t="shared" ca="1" si="821"/>
        <v>187.64448126213952</v>
      </c>
      <c r="F1331">
        <f t="shared" ca="1" si="821"/>
        <v>640.77792504849151</v>
      </c>
      <c r="G1331">
        <f t="shared" ca="1" si="821"/>
        <v>193.04260740095842</v>
      </c>
      <c r="H1331">
        <f t="shared" ca="1" si="821"/>
        <v>321.3089630818244</v>
      </c>
      <c r="I1331">
        <f t="shared" ca="1" si="821"/>
        <v>1266.2784483453509</v>
      </c>
    </row>
    <row r="1332" spans="1:9">
      <c r="A1332">
        <f t="shared" ref="A1332:I1332" si="822">A1331+$T$11</f>
        <v>66.499999999998366</v>
      </c>
      <c r="B1332">
        <f t="shared" ca="1" si="822"/>
        <v>176.64996083673415</v>
      </c>
      <c r="C1332">
        <f t="shared" ca="1" si="822"/>
        <v>596.64984334686994</v>
      </c>
      <c r="D1332">
        <f t="shared" ca="1" si="822"/>
        <v>312.76301063514302</v>
      </c>
      <c r="E1332">
        <f t="shared" ca="1" si="822"/>
        <v>187.69448126213953</v>
      </c>
      <c r="F1332">
        <f t="shared" ca="1" si="822"/>
        <v>640.82792504849147</v>
      </c>
      <c r="G1332">
        <f t="shared" ca="1" si="822"/>
        <v>193.09260740095843</v>
      </c>
      <c r="H1332">
        <f t="shared" ca="1" si="822"/>
        <v>321.35896308182441</v>
      </c>
      <c r="I1332">
        <f t="shared" ca="1" si="822"/>
        <v>1266.3284483453508</v>
      </c>
    </row>
    <row r="1333" spans="1:9">
      <c r="A1333">
        <f t="shared" ref="A1333:I1333" si="823">A1332+$T$11</f>
        <v>66.549999999998363</v>
      </c>
      <c r="B1333">
        <f t="shared" ca="1" si="823"/>
        <v>176.69996083673416</v>
      </c>
      <c r="C1333">
        <f t="shared" ca="1" si="823"/>
        <v>596.6998433468699</v>
      </c>
      <c r="D1333">
        <f t="shared" ca="1" si="823"/>
        <v>312.81301063514303</v>
      </c>
      <c r="E1333">
        <f t="shared" ca="1" si="823"/>
        <v>187.74448126213954</v>
      </c>
      <c r="F1333">
        <f t="shared" ca="1" si="823"/>
        <v>640.87792504849142</v>
      </c>
      <c r="G1333">
        <f t="shared" ca="1" si="823"/>
        <v>193.14260740095844</v>
      </c>
      <c r="H1333">
        <f t="shared" ca="1" si="823"/>
        <v>321.40896308182442</v>
      </c>
      <c r="I1333">
        <f t="shared" ca="1" si="823"/>
        <v>1266.3784483453508</v>
      </c>
    </row>
    <row r="1334" spans="1:9">
      <c r="A1334">
        <f t="shared" ref="A1334:I1334" si="824">A1333+$T$11</f>
        <v>66.59999999999836</v>
      </c>
      <c r="B1334">
        <f t="shared" ca="1" si="824"/>
        <v>176.74996083673418</v>
      </c>
      <c r="C1334">
        <f t="shared" ca="1" si="824"/>
        <v>596.74984334686985</v>
      </c>
      <c r="D1334">
        <f t="shared" ca="1" si="824"/>
        <v>312.86301063514304</v>
      </c>
      <c r="E1334">
        <f t="shared" ca="1" si="824"/>
        <v>187.79448126213956</v>
      </c>
      <c r="F1334">
        <f t="shared" ca="1" si="824"/>
        <v>640.92792504849137</v>
      </c>
      <c r="G1334">
        <f t="shared" ca="1" si="824"/>
        <v>193.19260740095845</v>
      </c>
      <c r="H1334">
        <f t="shared" ca="1" si="824"/>
        <v>321.45896308182444</v>
      </c>
      <c r="I1334">
        <f t="shared" ca="1" si="824"/>
        <v>1266.4284483453507</v>
      </c>
    </row>
    <row r="1335" spans="1:9">
      <c r="A1335">
        <f t="shared" ref="A1335:I1335" si="825">A1334+$T$11</f>
        <v>66.649999999998357</v>
      </c>
      <c r="B1335">
        <f t="shared" ca="1" si="825"/>
        <v>176.79996083673419</v>
      </c>
      <c r="C1335">
        <f t="shared" ca="1" si="825"/>
        <v>596.79984334686981</v>
      </c>
      <c r="D1335">
        <f t="shared" ca="1" si="825"/>
        <v>312.91301063514305</v>
      </c>
      <c r="E1335">
        <f t="shared" ca="1" si="825"/>
        <v>187.84448126213957</v>
      </c>
      <c r="F1335">
        <f t="shared" ca="1" si="825"/>
        <v>640.97792504849133</v>
      </c>
      <c r="G1335">
        <f t="shared" ca="1" si="825"/>
        <v>193.24260740095846</v>
      </c>
      <c r="H1335">
        <f t="shared" ca="1" si="825"/>
        <v>321.50896308182445</v>
      </c>
      <c r="I1335">
        <f t="shared" ca="1" si="825"/>
        <v>1266.4784483453507</v>
      </c>
    </row>
    <row r="1336" spans="1:9">
      <c r="A1336">
        <f t="shared" ref="A1336:I1336" si="826">A1335+$T$11</f>
        <v>66.699999999998354</v>
      </c>
      <c r="B1336">
        <f t="shared" ca="1" si="826"/>
        <v>176.8499608367342</v>
      </c>
      <c r="C1336">
        <f t="shared" ca="1" si="826"/>
        <v>596.84984334686976</v>
      </c>
      <c r="D1336">
        <f t="shared" ca="1" si="826"/>
        <v>312.96301063514306</v>
      </c>
      <c r="E1336">
        <f t="shared" ca="1" si="826"/>
        <v>187.89448126213958</v>
      </c>
      <c r="F1336">
        <f t="shared" ca="1" si="826"/>
        <v>641.02792504849128</v>
      </c>
      <c r="G1336">
        <f t="shared" ca="1" si="826"/>
        <v>193.29260740095847</v>
      </c>
      <c r="H1336">
        <f t="shared" ca="1" si="826"/>
        <v>321.55896308182446</v>
      </c>
      <c r="I1336">
        <f t="shared" ca="1" si="826"/>
        <v>1266.5284483453506</v>
      </c>
    </row>
    <row r="1337" spans="1:9">
      <c r="A1337">
        <f t="shared" ref="A1337:I1337" si="827">A1336+$T$11</f>
        <v>66.749999999998352</v>
      </c>
      <c r="B1337">
        <f t="shared" ca="1" si="827"/>
        <v>176.89996083673421</v>
      </c>
      <c r="C1337">
        <f t="shared" ca="1" si="827"/>
        <v>596.89984334686972</v>
      </c>
      <c r="D1337">
        <f t="shared" ca="1" si="827"/>
        <v>313.01301063514308</v>
      </c>
      <c r="E1337">
        <f t="shared" ca="1" si="827"/>
        <v>187.94448126213959</v>
      </c>
      <c r="F1337">
        <f t="shared" ca="1" si="827"/>
        <v>641.07792504849124</v>
      </c>
      <c r="G1337">
        <f t="shared" ca="1" si="827"/>
        <v>193.34260740095849</v>
      </c>
      <c r="H1337">
        <f t="shared" ca="1" si="827"/>
        <v>321.60896308182447</v>
      </c>
      <c r="I1337">
        <f t="shared" ca="1" si="827"/>
        <v>1266.5784483453506</v>
      </c>
    </row>
    <row r="1338" spans="1:9">
      <c r="A1338">
        <f t="shared" ref="A1338:I1338" si="828">A1337+$T$11</f>
        <v>66.799999999998349</v>
      </c>
      <c r="B1338">
        <f t="shared" ca="1" si="828"/>
        <v>176.94996083673422</v>
      </c>
      <c r="C1338">
        <f t="shared" ca="1" si="828"/>
        <v>596.94984334686967</v>
      </c>
      <c r="D1338">
        <f t="shared" ca="1" si="828"/>
        <v>313.06301063514309</v>
      </c>
      <c r="E1338">
        <f t="shared" ca="1" si="828"/>
        <v>187.9944812621396</v>
      </c>
      <c r="F1338">
        <f t="shared" ca="1" si="828"/>
        <v>641.12792504849119</v>
      </c>
      <c r="G1338">
        <f t="shared" ca="1" si="828"/>
        <v>193.3926074009585</v>
      </c>
      <c r="H1338">
        <f t="shared" ca="1" si="828"/>
        <v>321.65896308182448</v>
      </c>
      <c r="I1338">
        <f t="shared" ca="1" si="828"/>
        <v>1266.6284483453505</v>
      </c>
    </row>
    <row r="1339" spans="1:9">
      <c r="A1339">
        <f t="shared" ref="A1339:I1339" si="829">A1338+$T$11</f>
        <v>66.849999999998346</v>
      </c>
      <c r="B1339">
        <f t="shared" ca="1" si="829"/>
        <v>176.99996083673423</v>
      </c>
      <c r="C1339">
        <f t="shared" ca="1" si="829"/>
        <v>596.99984334686962</v>
      </c>
      <c r="D1339">
        <f t="shared" ca="1" si="829"/>
        <v>313.1130106351431</v>
      </c>
      <c r="E1339">
        <f t="shared" ca="1" si="829"/>
        <v>188.04448126213961</v>
      </c>
      <c r="F1339">
        <f t="shared" ca="1" si="829"/>
        <v>641.17792504849115</v>
      </c>
      <c r="G1339">
        <f t="shared" ca="1" si="829"/>
        <v>193.44260740095851</v>
      </c>
      <c r="H1339">
        <f t="shared" ca="1" si="829"/>
        <v>321.70896308182449</v>
      </c>
      <c r="I1339">
        <f t="shared" ca="1" si="829"/>
        <v>1266.6784483453505</v>
      </c>
    </row>
    <row r="1340" spans="1:9">
      <c r="A1340">
        <f t="shared" ref="A1340:I1340" si="830">A1339+$T$11</f>
        <v>66.899999999998343</v>
      </c>
      <c r="B1340">
        <f t="shared" ca="1" si="830"/>
        <v>177.04996083673424</v>
      </c>
      <c r="C1340">
        <f t="shared" ca="1" si="830"/>
        <v>597.04984334686958</v>
      </c>
      <c r="D1340">
        <f t="shared" ca="1" si="830"/>
        <v>313.16301063514311</v>
      </c>
      <c r="E1340">
        <f t="shared" ca="1" si="830"/>
        <v>188.09448126213962</v>
      </c>
      <c r="F1340">
        <f t="shared" ca="1" si="830"/>
        <v>641.2279250484911</v>
      </c>
      <c r="G1340">
        <f t="shared" ca="1" si="830"/>
        <v>193.49260740095852</v>
      </c>
      <c r="H1340">
        <f t="shared" ca="1" si="830"/>
        <v>321.7589630818245</v>
      </c>
      <c r="I1340">
        <f t="shared" ca="1" si="830"/>
        <v>1266.7284483453504</v>
      </c>
    </row>
    <row r="1341" spans="1:9">
      <c r="A1341">
        <f t="shared" ref="A1341:I1341" si="831">A1340+$T$11</f>
        <v>66.94999999999834</v>
      </c>
      <c r="B1341">
        <f t="shared" ca="1" si="831"/>
        <v>177.09996083673425</v>
      </c>
      <c r="C1341">
        <f t="shared" ca="1" si="831"/>
        <v>597.09984334686953</v>
      </c>
      <c r="D1341">
        <f t="shared" ca="1" si="831"/>
        <v>313.21301063514312</v>
      </c>
      <c r="E1341">
        <f t="shared" ca="1" si="831"/>
        <v>188.14448126213964</v>
      </c>
      <c r="F1341">
        <f t="shared" ca="1" si="831"/>
        <v>641.27792504849106</v>
      </c>
      <c r="G1341">
        <f t="shared" ca="1" si="831"/>
        <v>193.54260740095853</v>
      </c>
      <c r="H1341">
        <f t="shared" ca="1" si="831"/>
        <v>321.80896308182452</v>
      </c>
      <c r="I1341">
        <f t="shared" ca="1" si="831"/>
        <v>1266.7784483453504</v>
      </c>
    </row>
    <row r="1342" spans="1:9">
      <c r="A1342">
        <f t="shared" ref="A1342:I1342" si="832">A1341+$T$11</f>
        <v>66.999999999998337</v>
      </c>
      <c r="B1342">
        <f t="shared" ca="1" si="832"/>
        <v>177.14996083673427</v>
      </c>
      <c r="C1342">
        <f t="shared" ca="1" si="832"/>
        <v>597.14984334686949</v>
      </c>
      <c r="D1342">
        <f t="shared" ca="1" si="832"/>
        <v>313.26301063514313</v>
      </c>
      <c r="E1342">
        <f t="shared" ca="1" si="832"/>
        <v>188.19448126213965</v>
      </c>
      <c r="F1342">
        <f t="shared" ca="1" si="832"/>
        <v>641.32792504849101</v>
      </c>
      <c r="G1342">
        <f t="shared" ca="1" si="832"/>
        <v>193.59260740095854</v>
      </c>
      <c r="H1342">
        <f t="shared" ca="1" si="832"/>
        <v>321.85896308182453</v>
      </c>
      <c r="I1342">
        <f t="shared" ca="1" si="832"/>
        <v>1266.8284483453504</v>
      </c>
    </row>
    <row r="1343" spans="1:9">
      <c r="A1343">
        <f t="shared" ref="A1343:I1343" si="833">A1342+$T$11</f>
        <v>67.049999999998334</v>
      </c>
      <c r="B1343">
        <f t="shared" ca="1" si="833"/>
        <v>177.19996083673428</v>
      </c>
      <c r="C1343">
        <f t="shared" ca="1" si="833"/>
        <v>597.19984334686944</v>
      </c>
      <c r="D1343">
        <f t="shared" ca="1" si="833"/>
        <v>313.31301063514314</v>
      </c>
      <c r="E1343">
        <f t="shared" ca="1" si="833"/>
        <v>188.24448126213966</v>
      </c>
      <c r="F1343">
        <f t="shared" ca="1" si="833"/>
        <v>641.37792504849097</v>
      </c>
      <c r="G1343">
        <f t="shared" ca="1" si="833"/>
        <v>193.64260740095855</v>
      </c>
      <c r="H1343">
        <f t="shared" ca="1" si="833"/>
        <v>321.90896308182454</v>
      </c>
      <c r="I1343">
        <f t="shared" ca="1" si="833"/>
        <v>1266.8784483453503</v>
      </c>
    </row>
    <row r="1344" spans="1:9">
      <c r="A1344">
        <f t="shared" ref="A1344:I1344" si="834">A1343+$T$11</f>
        <v>67.099999999998332</v>
      </c>
      <c r="B1344">
        <f t="shared" ca="1" si="834"/>
        <v>177.24996083673429</v>
      </c>
      <c r="C1344">
        <f t="shared" ca="1" si="834"/>
        <v>597.2498433468694</v>
      </c>
      <c r="D1344">
        <f t="shared" ca="1" si="834"/>
        <v>313.36301063514316</v>
      </c>
      <c r="E1344">
        <f t="shared" ca="1" si="834"/>
        <v>188.29448126213967</v>
      </c>
      <c r="F1344">
        <f t="shared" ca="1" si="834"/>
        <v>641.42792504849092</v>
      </c>
      <c r="G1344">
        <f t="shared" ca="1" si="834"/>
        <v>193.69260740095856</v>
      </c>
      <c r="H1344">
        <f t="shared" ca="1" si="834"/>
        <v>321.95896308182455</v>
      </c>
      <c r="I1344">
        <f t="shared" ca="1" si="834"/>
        <v>1266.9284483453503</v>
      </c>
    </row>
    <row r="1345" spans="1:9">
      <c r="A1345">
        <f t="shared" ref="A1345:I1345" si="835">A1344+$T$11</f>
        <v>67.149999999998329</v>
      </c>
      <c r="B1345">
        <f t="shared" ca="1" si="835"/>
        <v>177.2999608367343</v>
      </c>
      <c r="C1345">
        <f t="shared" ca="1" si="835"/>
        <v>597.29984334686935</v>
      </c>
      <c r="D1345">
        <f t="shared" ca="1" si="835"/>
        <v>313.41301063514317</v>
      </c>
      <c r="E1345">
        <f t="shared" ca="1" si="835"/>
        <v>188.34448126213968</v>
      </c>
      <c r="F1345">
        <f t="shared" ca="1" si="835"/>
        <v>641.47792504849087</v>
      </c>
      <c r="G1345">
        <f t="shared" ca="1" si="835"/>
        <v>193.74260740095858</v>
      </c>
      <c r="H1345">
        <f t="shared" ca="1" si="835"/>
        <v>322.00896308182456</v>
      </c>
      <c r="I1345">
        <f t="shared" ca="1" si="835"/>
        <v>1266.9784483453502</v>
      </c>
    </row>
    <row r="1346" spans="1:9">
      <c r="A1346">
        <f t="shared" ref="A1346:I1346" si="836">A1345+$T$11</f>
        <v>67.199999999998326</v>
      </c>
      <c r="B1346">
        <f t="shared" ca="1" si="836"/>
        <v>177.34996083673431</v>
      </c>
      <c r="C1346">
        <f t="shared" ca="1" si="836"/>
        <v>597.34984334686931</v>
      </c>
      <c r="D1346">
        <f t="shared" ca="1" si="836"/>
        <v>313.46301063514318</v>
      </c>
      <c r="E1346">
        <f t="shared" ca="1" si="836"/>
        <v>188.39448126213969</v>
      </c>
      <c r="F1346">
        <f t="shared" ca="1" si="836"/>
        <v>641.52792504849083</v>
      </c>
      <c r="G1346">
        <f t="shared" ca="1" si="836"/>
        <v>193.79260740095859</v>
      </c>
      <c r="H1346">
        <f t="shared" ca="1" si="836"/>
        <v>322.05896308182457</v>
      </c>
      <c r="I1346">
        <f t="shared" ca="1" si="836"/>
        <v>1267.0284483453502</v>
      </c>
    </row>
    <row r="1347" spans="1:9">
      <c r="A1347">
        <f t="shared" ref="A1347:I1347" si="837">A1346+$T$11</f>
        <v>67.249999999998323</v>
      </c>
      <c r="B1347">
        <f t="shared" ca="1" si="837"/>
        <v>177.39996083673432</v>
      </c>
      <c r="C1347">
        <f t="shared" ca="1" si="837"/>
        <v>597.39984334686926</v>
      </c>
      <c r="D1347">
        <f t="shared" ca="1" si="837"/>
        <v>313.51301063514319</v>
      </c>
      <c r="E1347">
        <f t="shared" ca="1" si="837"/>
        <v>188.4444812621397</v>
      </c>
      <c r="F1347">
        <f t="shared" ca="1" si="837"/>
        <v>641.57792504849078</v>
      </c>
      <c r="G1347">
        <f t="shared" ca="1" si="837"/>
        <v>193.8426074009586</v>
      </c>
      <c r="H1347">
        <f t="shared" ca="1" si="837"/>
        <v>322.10896308182458</v>
      </c>
      <c r="I1347">
        <f t="shared" ca="1" si="837"/>
        <v>1267.0784483453501</v>
      </c>
    </row>
    <row r="1348" spans="1:9">
      <c r="A1348">
        <f t="shared" ref="A1348:I1348" si="838">A1347+$T$11</f>
        <v>67.29999999999832</v>
      </c>
      <c r="B1348">
        <f t="shared" ca="1" si="838"/>
        <v>177.44996083673433</v>
      </c>
      <c r="C1348">
        <f t="shared" ca="1" si="838"/>
        <v>597.44984334686922</v>
      </c>
      <c r="D1348">
        <f t="shared" ca="1" si="838"/>
        <v>313.5630106351432</v>
      </c>
      <c r="E1348">
        <f t="shared" ca="1" si="838"/>
        <v>188.49448126213971</v>
      </c>
      <c r="F1348">
        <f t="shared" ca="1" si="838"/>
        <v>641.62792504849074</v>
      </c>
      <c r="G1348">
        <f t="shared" ca="1" si="838"/>
        <v>193.89260740095861</v>
      </c>
      <c r="H1348">
        <f t="shared" ca="1" si="838"/>
        <v>322.1589630818246</v>
      </c>
      <c r="I1348">
        <f t="shared" ca="1" si="838"/>
        <v>1267.1284483453501</v>
      </c>
    </row>
    <row r="1349" spans="1:9">
      <c r="A1349">
        <f t="shared" ref="A1349:I1349" si="839">A1348+$T$11</f>
        <v>67.349999999998317</v>
      </c>
      <c r="B1349">
        <f t="shared" ca="1" si="839"/>
        <v>177.49996083673435</v>
      </c>
      <c r="C1349">
        <f t="shared" ca="1" si="839"/>
        <v>597.49984334686917</v>
      </c>
      <c r="D1349">
        <f t="shared" ca="1" si="839"/>
        <v>313.61301063514321</v>
      </c>
      <c r="E1349">
        <f t="shared" ca="1" si="839"/>
        <v>188.54448126213973</v>
      </c>
      <c r="F1349">
        <f t="shared" ca="1" si="839"/>
        <v>641.67792504849069</v>
      </c>
      <c r="G1349">
        <f t="shared" ca="1" si="839"/>
        <v>193.94260740095862</v>
      </c>
      <c r="H1349">
        <f t="shared" ca="1" si="839"/>
        <v>322.20896308182461</v>
      </c>
      <c r="I1349">
        <f t="shared" ca="1" si="839"/>
        <v>1267.17844834535</v>
      </c>
    </row>
    <row r="1350" spans="1:9">
      <c r="A1350">
        <f t="shared" ref="A1350:I1350" si="840">A1349+$T$11</f>
        <v>67.399999999998315</v>
      </c>
      <c r="B1350">
        <f t="shared" ca="1" si="840"/>
        <v>177.54996083673436</v>
      </c>
      <c r="C1350">
        <f t="shared" ca="1" si="840"/>
        <v>597.54984334686912</v>
      </c>
      <c r="D1350">
        <f t="shared" ca="1" si="840"/>
        <v>313.66301063514322</v>
      </c>
      <c r="E1350">
        <f t="shared" ca="1" si="840"/>
        <v>188.59448126213974</v>
      </c>
      <c r="F1350">
        <f t="shared" ca="1" si="840"/>
        <v>641.72792504849065</v>
      </c>
      <c r="G1350">
        <f t="shared" ca="1" si="840"/>
        <v>193.99260740095863</v>
      </c>
      <c r="H1350">
        <f t="shared" ca="1" si="840"/>
        <v>322.25896308182462</v>
      </c>
      <c r="I1350">
        <f t="shared" ca="1" si="840"/>
        <v>1267.22844834535</v>
      </c>
    </row>
    <row r="1351" spans="1:9">
      <c r="A1351">
        <f t="shared" ref="A1351:I1351" si="841">A1350+$T$11</f>
        <v>67.449999999998312</v>
      </c>
      <c r="B1351">
        <f t="shared" ca="1" si="841"/>
        <v>177.59996083673437</v>
      </c>
      <c r="C1351">
        <f t="shared" ca="1" si="841"/>
        <v>597.59984334686908</v>
      </c>
      <c r="D1351">
        <f t="shared" ca="1" si="841"/>
        <v>313.71301063514323</v>
      </c>
      <c r="E1351">
        <f t="shared" ca="1" si="841"/>
        <v>188.64448126213975</v>
      </c>
      <c r="F1351">
        <f t="shared" ca="1" si="841"/>
        <v>641.7779250484906</v>
      </c>
      <c r="G1351">
        <f t="shared" ca="1" si="841"/>
        <v>194.04260740095864</v>
      </c>
      <c r="H1351">
        <f t="shared" ca="1" si="841"/>
        <v>322.30896308182463</v>
      </c>
      <c r="I1351">
        <f t="shared" ca="1" si="841"/>
        <v>1267.2784483453499</v>
      </c>
    </row>
    <row r="1352" spans="1:9">
      <c r="A1352">
        <f t="shared" ref="A1352:I1352" si="842">A1351+$T$11</f>
        <v>67.499999999998309</v>
      </c>
      <c r="B1352">
        <f t="shared" ca="1" si="842"/>
        <v>177.64996083673438</v>
      </c>
      <c r="C1352">
        <f t="shared" ca="1" si="842"/>
        <v>597.64984334686903</v>
      </c>
      <c r="D1352">
        <f t="shared" ca="1" si="842"/>
        <v>313.76301063514325</v>
      </c>
      <c r="E1352">
        <f t="shared" ca="1" si="842"/>
        <v>188.69448126213976</v>
      </c>
      <c r="F1352">
        <f t="shared" ca="1" si="842"/>
        <v>641.82792504849056</v>
      </c>
      <c r="G1352">
        <f t="shared" ca="1" si="842"/>
        <v>194.09260740095866</v>
      </c>
      <c r="H1352">
        <f t="shared" ca="1" si="842"/>
        <v>322.35896308182464</v>
      </c>
      <c r="I1352">
        <f t="shared" ca="1" si="842"/>
        <v>1267.3284483453499</v>
      </c>
    </row>
    <row r="1353" spans="1:9">
      <c r="A1353">
        <f t="shared" ref="A1353:I1353" si="843">A1352+$T$11</f>
        <v>67.549999999998306</v>
      </c>
      <c r="B1353">
        <f t="shared" ca="1" si="843"/>
        <v>177.69996083673439</v>
      </c>
      <c r="C1353">
        <f t="shared" ca="1" si="843"/>
        <v>597.69984334686899</v>
      </c>
      <c r="D1353">
        <f t="shared" ca="1" si="843"/>
        <v>313.81301063514326</v>
      </c>
      <c r="E1353">
        <f t="shared" ca="1" si="843"/>
        <v>188.74448126213977</v>
      </c>
      <c r="F1353">
        <f t="shared" ca="1" si="843"/>
        <v>641.87792504849051</v>
      </c>
      <c r="G1353">
        <f t="shared" ca="1" si="843"/>
        <v>194.14260740095867</v>
      </c>
      <c r="H1353">
        <f t="shared" ca="1" si="843"/>
        <v>322.40896308182465</v>
      </c>
      <c r="I1353">
        <f t="shared" ca="1" si="843"/>
        <v>1267.3784483453499</v>
      </c>
    </row>
    <row r="1354" spans="1:9">
      <c r="A1354">
        <f t="shared" ref="A1354:I1354" si="844">A1353+$T$11</f>
        <v>67.599999999998303</v>
      </c>
      <c r="B1354">
        <f t="shared" ca="1" si="844"/>
        <v>177.7499608367344</v>
      </c>
      <c r="C1354">
        <f t="shared" ca="1" si="844"/>
        <v>597.74984334686894</v>
      </c>
      <c r="D1354">
        <f t="shared" ca="1" si="844"/>
        <v>313.86301063514327</v>
      </c>
      <c r="E1354">
        <f t="shared" ca="1" si="844"/>
        <v>188.79448126213978</v>
      </c>
      <c r="F1354">
        <f t="shared" ca="1" si="844"/>
        <v>641.92792504849047</v>
      </c>
      <c r="G1354">
        <f t="shared" ca="1" si="844"/>
        <v>194.19260740095868</v>
      </c>
      <c r="H1354">
        <f t="shared" ca="1" si="844"/>
        <v>322.45896308182466</v>
      </c>
      <c r="I1354">
        <f t="shared" ca="1" si="844"/>
        <v>1267.4284483453498</v>
      </c>
    </row>
    <row r="1355" spans="1:9">
      <c r="A1355">
        <f t="shared" ref="A1355:I1355" si="845">A1354+$T$11</f>
        <v>67.6499999999983</v>
      </c>
      <c r="B1355">
        <f t="shared" ca="1" si="845"/>
        <v>177.79996083673441</v>
      </c>
      <c r="C1355">
        <f t="shared" ca="1" si="845"/>
        <v>597.7998433468689</v>
      </c>
      <c r="D1355">
        <f t="shared" ca="1" si="845"/>
        <v>313.91301063514328</v>
      </c>
      <c r="E1355">
        <f t="shared" ca="1" si="845"/>
        <v>188.84448126213979</v>
      </c>
      <c r="F1355">
        <f t="shared" ca="1" si="845"/>
        <v>641.97792504849042</v>
      </c>
      <c r="G1355">
        <f t="shared" ca="1" si="845"/>
        <v>194.24260740095869</v>
      </c>
      <c r="H1355">
        <f t="shared" ca="1" si="845"/>
        <v>322.50896308182467</v>
      </c>
      <c r="I1355">
        <f t="shared" ca="1" si="845"/>
        <v>1267.4784483453498</v>
      </c>
    </row>
    <row r="1356" spans="1:9">
      <c r="A1356">
        <f t="shared" ref="A1356:I1356" si="846">A1355+$T$11</f>
        <v>67.699999999998298</v>
      </c>
      <c r="B1356">
        <f t="shared" ca="1" si="846"/>
        <v>177.84996083673443</v>
      </c>
      <c r="C1356">
        <f t="shared" ca="1" si="846"/>
        <v>597.84984334686885</v>
      </c>
      <c r="D1356">
        <f t="shared" ca="1" si="846"/>
        <v>313.96301063514329</v>
      </c>
      <c r="E1356">
        <f t="shared" ca="1" si="846"/>
        <v>188.89448126213981</v>
      </c>
      <c r="F1356">
        <f t="shared" ca="1" si="846"/>
        <v>642.02792504849037</v>
      </c>
      <c r="G1356">
        <f t="shared" ca="1" si="846"/>
        <v>194.2926074009587</v>
      </c>
      <c r="H1356">
        <f t="shared" ca="1" si="846"/>
        <v>322.55896308182469</v>
      </c>
      <c r="I1356">
        <f t="shared" ca="1" si="846"/>
        <v>1267.5284483453497</v>
      </c>
    </row>
    <row r="1357" spans="1:9">
      <c r="A1357">
        <f t="shared" ref="A1357:I1357" si="847">A1356+$T$11</f>
        <v>67.749999999998295</v>
      </c>
      <c r="B1357">
        <f t="shared" ca="1" si="847"/>
        <v>177.89996083673444</v>
      </c>
      <c r="C1357">
        <f t="shared" ca="1" si="847"/>
        <v>597.89984334686881</v>
      </c>
      <c r="D1357">
        <f t="shared" ca="1" si="847"/>
        <v>314.0130106351433</v>
      </c>
      <c r="E1357">
        <f t="shared" ca="1" si="847"/>
        <v>188.94448126213982</v>
      </c>
      <c r="F1357">
        <f t="shared" ca="1" si="847"/>
        <v>642.07792504849033</v>
      </c>
      <c r="G1357">
        <f t="shared" ca="1" si="847"/>
        <v>194.34260740095871</v>
      </c>
      <c r="H1357">
        <f t="shared" ca="1" si="847"/>
        <v>322.6089630818247</v>
      </c>
      <c r="I1357">
        <f t="shared" ca="1" si="847"/>
        <v>1267.5784483453497</v>
      </c>
    </row>
    <row r="1358" spans="1:9">
      <c r="A1358">
        <f t="shared" ref="A1358:I1358" si="848">A1357+$T$11</f>
        <v>67.799999999998292</v>
      </c>
      <c r="B1358">
        <f t="shared" ca="1" si="848"/>
        <v>177.94996083673445</v>
      </c>
      <c r="C1358">
        <f t="shared" ca="1" si="848"/>
        <v>597.94984334686876</v>
      </c>
      <c r="D1358">
        <f t="shared" ca="1" si="848"/>
        <v>314.06301063514331</v>
      </c>
      <c r="E1358">
        <f t="shared" ca="1" si="848"/>
        <v>188.99448126213983</v>
      </c>
      <c r="F1358">
        <f t="shared" ca="1" si="848"/>
        <v>642.12792504849028</v>
      </c>
      <c r="G1358">
        <f t="shared" ca="1" si="848"/>
        <v>194.39260740095872</v>
      </c>
      <c r="H1358">
        <f t="shared" ca="1" si="848"/>
        <v>322.65896308182471</v>
      </c>
      <c r="I1358">
        <f t="shared" ca="1" si="848"/>
        <v>1267.6284483453496</v>
      </c>
    </row>
    <row r="1359" spans="1:9">
      <c r="A1359">
        <f t="shared" ref="A1359:I1359" si="849">A1358+$T$11</f>
        <v>67.849999999998289</v>
      </c>
      <c r="B1359">
        <f t="shared" ca="1" si="849"/>
        <v>177.99996083673446</v>
      </c>
      <c r="C1359">
        <f t="shared" ca="1" si="849"/>
        <v>597.99984334686872</v>
      </c>
      <c r="D1359">
        <f t="shared" ca="1" si="849"/>
        <v>314.11301063514333</v>
      </c>
      <c r="E1359">
        <f t="shared" ca="1" si="849"/>
        <v>189.04448126213984</v>
      </c>
      <c r="F1359">
        <f t="shared" ca="1" si="849"/>
        <v>642.17792504849024</v>
      </c>
      <c r="G1359">
        <f t="shared" ca="1" si="849"/>
        <v>194.44260740095874</v>
      </c>
      <c r="H1359">
        <f t="shared" ca="1" si="849"/>
        <v>322.70896308182472</v>
      </c>
      <c r="I1359">
        <f t="shared" ca="1" si="849"/>
        <v>1267.6784483453496</v>
      </c>
    </row>
    <row r="1360" spans="1:9">
      <c r="A1360">
        <f t="shared" ref="A1360:I1360" si="850">A1359+$T$11</f>
        <v>67.899999999998286</v>
      </c>
      <c r="B1360">
        <f t="shared" ca="1" si="850"/>
        <v>178.04996083673447</v>
      </c>
      <c r="C1360">
        <f t="shared" ca="1" si="850"/>
        <v>598.04984334686867</v>
      </c>
      <c r="D1360">
        <f t="shared" ca="1" si="850"/>
        <v>314.16301063514334</v>
      </c>
      <c r="E1360">
        <f t="shared" ca="1" si="850"/>
        <v>189.09448126213985</v>
      </c>
      <c r="F1360">
        <f t="shared" ca="1" si="850"/>
        <v>642.22792504849019</v>
      </c>
      <c r="G1360">
        <f t="shared" ca="1" si="850"/>
        <v>194.49260740095875</v>
      </c>
      <c r="H1360">
        <f t="shared" ca="1" si="850"/>
        <v>322.75896308182473</v>
      </c>
      <c r="I1360">
        <f t="shared" ca="1" si="850"/>
        <v>1267.7284483453495</v>
      </c>
    </row>
    <row r="1361" spans="1:9">
      <c r="A1361">
        <f t="shared" ref="A1361:I1361" si="851">A1360+$T$11</f>
        <v>67.949999999998283</v>
      </c>
      <c r="B1361">
        <f t="shared" ca="1" si="851"/>
        <v>178.09996083673448</v>
      </c>
      <c r="C1361">
        <f t="shared" ca="1" si="851"/>
        <v>598.09984334686862</v>
      </c>
      <c r="D1361">
        <f t="shared" ca="1" si="851"/>
        <v>314.21301063514335</v>
      </c>
      <c r="E1361">
        <f t="shared" ca="1" si="851"/>
        <v>189.14448126213986</v>
      </c>
      <c r="F1361">
        <f t="shared" ca="1" si="851"/>
        <v>642.27792504849015</v>
      </c>
      <c r="G1361">
        <f t="shared" ca="1" si="851"/>
        <v>194.54260740095876</v>
      </c>
      <c r="H1361">
        <f t="shared" ca="1" si="851"/>
        <v>322.80896308182474</v>
      </c>
      <c r="I1361">
        <f t="shared" ca="1" si="851"/>
        <v>1267.7784483453495</v>
      </c>
    </row>
    <row r="1362" spans="1:9">
      <c r="A1362">
        <f t="shared" ref="A1362:I1362" si="852">A1361+$T$11</f>
        <v>67.99999999999828</v>
      </c>
      <c r="B1362">
        <f t="shared" ca="1" si="852"/>
        <v>178.14996083673449</v>
      </c>
      <c r="C1362">
        <f t="shared" ca="1" si="852"/>
        <v>598.14984334686858</v>
      </c>
      <c r="D1362">
        <f t="shared" ca="1" si="852"/>
        <v>314.26301063514336</v>
      </c>
      <c r="E1362">
        <f t="shared" ca="1" si="852"/>
        <v>189.19448126213987</v>
      </c>
      <c r="F1362">
        <f t="shared" ca="1" si="852"/>
        <v>642.3279250484901</v>
      </c>
      <c r="G1362">
        <f t="shared" ca="1" si="852"/>
        <v>194.59260740095877</v>
      </c>
      <c r="H1362">
        <f t="shared" ca="1" si="852"/>
        <v>322.85896308182475</v>
      </c>
      <c r="I1362">
        <f t="shared" ca="1" si="852"/>
        <v>1267.8284483453494</v>
      </c>
    </row>
    <row r="1363" spans="1:9">
      <c r="A1363">
        <f t="shared" ref="A1363:I1363" si="853">A1362+$T$11</f>
        <v>68.049999999998278</v>
      </c>
      <c r="B1363">
        <f t="shared" ca="1" si="853"/>
        <v>178.1999608367345</v>
      </c>
      <c r="C1363">
        <f t="shared" ca="1" si="853"/>
        <v>598.19984334686853</v>
      </c>
      <c r="D1363">
        <f t="shared" ca="1" si="853"/>
        <v>314.31301063514337</v>
      </c>
      <c r="E1363">
        <f t="shared" ca="1" si="853"/>
        <v>189.24448126213989</v>
      </c>
      <c r="F1363">
        <f t="shared" ca="1" si="853"/>
        <v>642.37792504849006</v>
      </c>
      <c r="G1363">
        <f t="shared" ca="1" si="853"/>
        <v>194.64260740095878</v>
      </c>
      <c r="H1363">
        <f t="shared" ca="1" si="853"/>
        <v>322.90896308182477</v>
      </c>
      <c r="I1363">
        <f t="shared" ca="1" si="853"/>
        <v>1267.8784483453494</v>
      </c>
    </row>
    <row r="1364" spans="1:9">
      <c r="A1364">
        <f t="shared" ref="A1364:I1364" si="854">A1363+$T$11</f>
        <v>68.099999999998275</v>
      </c>
      <c r="B1364">
        <f t="shared" ca="1" si="854"/>
        <v>178.24996083673452</v>
      </c>
      <c r="C1364">
        <f t="shared" ca="1" si="854"/>
        <v>598.24984334686849</v>
      </c>
      <c r="D1364">
        <f t="shared" ca="1" si="854"/>
        <v>314.36301063514338</v>
      </c>
      <c r="E1364">
        <f t="shared" ca="1" si="854"/>
        <v>189.2944812621399</v>
      </c>
      <c r="F1364">
        <f t="shared" ca="1" si="854"/>
        <v>642.42792504849001</v>
      </c>
      <c r="G1364">
        <f t="shared" ca="1" si="854"/>
        <v>194.69260740095879</v>
      </c>
      <c r="H1364">
        <f t="shared" ca="1" si="854"/>
        <v>322.95896308182478</v>
      </c>
      <c r="I1364">
        <f t="shared" ca="1" si="854"/>
        <v>1267.9284483453494</v>
      </c>
    </row>
    <row r="1365" spans="1:9">
      <c r="A1365">
        <f t="shared" ref="A1365:I1365" si="855">A1364+$T$11</f>
        <v>68.149999999998272</v>
      </c>
      <c r="B1365">
        <f t="shared" ca="1" si="855"/>
        <v>178.29996083673453</v>
      </c>
      <c r="C1365">
        <f t="shared" ca="1" si="855"/>
        <v>598.29984334686844</v>
      </c>
      <c r="D1365">
        <f t="shared" ca="1" si="855"/>
        <v>314.41301063514339</v>
      </c>
      <c r="E1365">
        <f t="shared" ca="1" si="855"/>
        <v>189.34448126213991</v>
      </c>
      <c r="F1365">
        <f t="shared" ca="1" si="855"/>
        <v>642.47792504848996</v>
      </c>
      <c r="G1365">
        <f t="shared" ca="1" si="855"/>
        <v>194.7426074009588</v>
      </c>
      <c r="H1365">
        <f t="shared" ca="1" si="855"/>
        <v>323.00896308182479</v>
      </c>
      <c r="I1365">
        <f t="shared" ca="1" si="855"/>
        <v>1267.9784483453493</v>
      </c>
    </row>
    <row r="1366" spans="1:9">
      <c r="A1366">
        <f t="shared" ref="A1366:I1366" si="856">A1365+$T$11</f>
        <v>68.199999999998269</v>
      </c>
      <c r="B1366">
        <f t="shared" ca="1" si="856"/>
        <v>178.34996083673454</v>
      </c>
      <c r="C1366">
        <f t="shared" ca="1" si="856"/>
        <v>598.3498433468684</v>
      </c>
      <c r="D1366">
        <f t="shared" ca="1" si="856"/>
        <v>314.46301063514341</v>
      </c>
      <c r="E1366">
        <f t="shared" ca="1" si="856"/>
        <v>189.39448126213992</v>
      </c>
      <c r="F1366">
        <f t="shared" ca="1" si="856"/>
        <v>642.52792504848992</v>
      </c>
      <c r="G1366">
        <f t="shared" ca="1" si="856"/>
        <v>194.79260740095881</v>
      </c>
      <c r="H1366">
        <f t="shared" ca="1" si="856"/>
        <v>323.0589630818248</v>
      </c>
      <c r="I1366">
        <f t="shared" ca="1" si="856"/>
        <v>1268.0284483453493</v>
      </c>
    </row>
    <row r="1367" spans="1:9">
      <c r="A1367">
        <f t="shared" ref="A1367:I1367" si="857">A1366+$T$11</f>
        <v>68.249999999998266</v>
      </c>
      <c r="B1367">
        <f t="shared" ca="1" si="857"/>
        <v>178.39996083673455</v>
      </c>
      <c r="C1367">
        <f t="shared" ca="1" si="857"/>
        <v>598.39984334686835</v>
      </c>
      <c r="D1367">
        <f t="shared" ca="1" si="857"/>
        <v>314.51301063514342</v>
      </c>
      <c r="E1367">
        <f t="shared" ca="1" si="857"/>
        <v>189.44448126213993</v>
      </c>
      <c r="F1367">
        <f t="shared" ca="1" si="857"/>
        <v>642.57792504848987</v>
      </c>
      <c r="G1367">
        <f t="shared" ca="1" si="857"/>
        <v>194.84260740095883</v>
      </c>
      <c r="H1367">
        <f t="shared" ca="1" si="857"/>
        <v>323.10896308182481</v>
      </c>
      <c r="I1367">
        <f t="shared" ca="1" si="857"/>
        <v>1268.0784483453492</v>
      </c>
    </row>
    <row r="1368" spans="1:9">
      <c r="A1368">
        <f t="shared" ref="A1368:I1368" si="858">A1367+$T$11</f>
        <v>68.299999999998263</v>
      </c>
      <c r="B1368">
        <f t="shared" ca="1" si="858"/>
        <v>178.44996083673456</v>
      </c>
      <c r="C1368">
        <f t="shared" ca="1" si="858"/>
        <v>598.44984334686831</v>
      </c>
      <c r="D1368">
        <f t="shared" ca="1" si="858"/>
        <v>314.56301063514343</v>
      </c>
      <c r="E1368">
        <f t="shared" ca="1" si="858"/>
        <v>189.49448126213994</v>
      </c>
      <c r="F1368">
        <f t="shared" ca="1" si="858"/>
        <v>642.62792504848983</v>
      </c>
      <c r="G1368">
        <f t="shared" ca="1" si="858"/>
        <v>194.89260740095884</v>
      </c>
      <c r="H1368">
        <f t="shared" ca="1" si="858"/>
        <v>323.15896308182482</v>
      </c>
      <c r="I1368">
        <f t="shared" ca="1" si="858"/>
        <v>1268.1284483453492</v>
      </c>
    </row>
    <row r="1369" spans="1:9">
      <c r="A1369">
        <f t="shared" ref="A1369:I1369" si="859">A1368+$T$11</f>
        <v>68.349999999998261</v>
      </c>
      <c r="B1369">
        <f t="shared" ca="1" si="859"/>
        <v>178.49996083673457</v>
      </c>
      <c r="C1369">
        <f t="shared" ca="1" si="859"/>
        <v>598.49984334686826</v>
      </c>
      <c r="D1369">
        <f t="shared" ca="1" si="859"/>
        <v>314.61301063514344</v>
      </c>
      <c r="E1369">
        <f t="shared" ca="1" si="859"/>
        <v>189.54448126213995</v>
      </c>
      <c r="F1369">
        <f t="shared" ca="1" si="859"/>
        <v>642.67792504848978</v>
      </c>
      <c r="G1369">
        <f t="shared" ca="1" si="859"/>
        <v>194.94260740095885</v>
      </c>
      <c r="H1369">
        <f t="shared" ca="1" si="859"/>
        <v>323.20896308182483</v>
      </c>
      <c r="I1369">
        <f t="shared" ca="1" si="859"/>
        <v>1268.1784483453491</v>
      </c>
    </row>
    <row r="1370" spans="1:9">
      <c r="A1370">
        <f t="shared" ref="A1370:I1370" si="860">A1369+$T$11</f>
        <v>68.399999999998258</v>
      </c>
      <c r="B1370">
        <f t="shared" ca="1" si="860"/>
        <v>178.54996083673458</v>
      </c>
      <c r="C1370">
        <f t="shared" ca="1" si="860"/>
        <v>598.54984334686822</v>
      </c>
      <c r="D1370">
        <f t="shared" ca="1" si="860"/>
        <v>314.66301063514345</v>
      </c>
      <c r="E1370">
        <f t="shared" ca="1" si="860"/>
        <v>189.59448126213996</v>
      </c>
      <c r="F1370">
        <f t="shared" ca="1" si="860"/>
        <v>642.72792504848974</v>
      </c>
      <c r="G1370">
        <f t="shared" ca="1" si="860"/>
        <v>194.99260740095886</v>
      </c>
      <c r="H1370">
        <f t="shared" ca="1" si="860"/>
        <v>323.25896308182485</v>
      </c>
      <c r="I1370">
        <f t="shared" ca="1" si="860"/>
        <v>1268.2284483453491</v>
      </c>
    </row>
    <row r="1371" spans="1:9">
      <c r="A1371">
        <f t="shared" ref="A1371:I1371" si="861">A1370+$T$11</f>
        <v>68.449999999998255</v>
      </c>
      <c r="B1371">
        <f t="shared" ca="1" si="861"/>
        <v>178.5999608367346</v>
      </c>
      <c r="C1371">
        <f t="shared" ca="1" si="861"/>
        <v>598.59984334686817</v>
      </c>
      <c r="D1371">
        <f t="shared" ca="1" si="861"/>
        <v>314.71301063514346</v>
      </c>
      <c r="E1371">
        <f t="shared" ca="1" si="861"/>
        <v>189.64448126213998</v>
      </c>
      <c r="F1371">
        <f t="shared" ca="1" si="861"/>
        <v>642.77792504848969</v>
      </c>
      <c r="G1371">
        <f t="shared" ca="1" si="861"/>
        <v>195.04260740095887</v>
      </c>
      <c r="H1371">
        <f t="shared" ca="1" si="861"/>
        <v>323.30896308182486</v>
      </c>
      <c r="I1371">
        <f t="shared" ca="1" si="861"/>
        <v>1268.278448345349</v>
      </c>
    </row>
    <row r="1372" spans="1:9">
      <c r="A1372">
        <f t="shared" ref="A1372:I1372" si="862">A1371+$T$11</f>
        <v>68.499999999998252</v>
      </c>
      <c r="B1372">
        <f t="shared" ca="1" si="862"/>
        <v>178.64996083673461</v>
      </c>
      <c r="C1372">
        <f t="shared" ca="1" si="862"/>
        <v>598.64984334686812</v>
      </c>
      <c r="D1372">
        <f t="shared" ca="1" si="862"/>
        <v>314.76301063514347</v>
      </c>
      <c r="E1372">
        <f t="shared" ca="1" si="862"/>
        <v>189.69448126213999</v>
      </c>
      <c r="F1372">
        <f t="shared" ca="1" si="862"/>
        <v>642.82792504848965</v>
      </c>
      <c r="G1372">
        <f t="shared" ca="1" si="862"/>
        <v>195.09260740095888</v>
      </c>
      <c r="H1372">
        <f t="shared" ca="1" si="862"/>
        <v>323.35896308182487</v>
      </c>
      <c r="I1372">
        <f t="shared" ca="1" si="862"/>
        <v>1268.328448345349</v>
      </c>
    </row>
    <row r="1373" spans="1:9">
      <c r="A1373">
        <f t="shared" ref="A1373:I1373" si="863">A1372+$T$11</f>
        <v>68.549999999998249</v>
      </c>
      <c r="B1373">
        <f t="shared" ca="1" si="863"/>
        <v>178.69996083673462</v>
      </c>
      <c r="C1373">
        <f t="shared" ca="1" si="863"/>
        <v>598.69984334686808</v>
      </c>
      <c r="D1373">
        <f t="shared" ca="1" si="863"/>
        <v>314.81301063514348</v>
      </c>
      <c r="E1373">
        <f t="shared" ca="1" si="863"/>
        <v>189.74448126214</v>
      </c>
      <c r="F1373">
        <f t="shared" ca="1" si="863"/>
        <v>642.8779250484896</v>
      </c>
      <c r="G1373">
        <f t="shared" ca="1" si="863"/>
        <v>195.14260740095889</v>
      </c>
      <c r="H1373">
        <f t="shared" ca="1" si="863"/>
        <v>323.40896308182488</v>
      </c>
      <c r="I1373">
        <f t="shared" ca="1" si="863"/>
        <v>1268.3784483453489</v>
      </c>
    </row>
    <row r="1374" spans="1:9">
      <c r="A1374">
        <f t="shared" ref="A1374:I1374" si="864">A1373+$T$11</f>
        <v>68.599999999998246</v>
      </c>
      <c r="B1374">
        <f t="shared" ca="1" si="864"/>
        <v>178.74996083673463</v>
      </c>
      <c r="C1374">
        <f t="shared" ca="1" si="864"/>
        <v>598.74984334686803</v>
      </c>
      <c r="D1374">
        <f t="shared" ca="1" si="864"/>
        <v>314.8630106351435</v>
      </c>
      <c r="E1374">
        <f t="shared" ca="1" si="864"/>
        <v>189.79448126214001</v>
      </c>
      <c r="F1374">
        <f t="shared" ca="1" si="864"/>
        <v>642.92792504848956</v>
      </c>
      <c r="G1374">
        <f t="shared" ca="1" si="864"/>
        <v>195.19260740095891</v>
      </c>
      <c r="H1374">
        <f t="shared" ca="1" si="864"/>
        <v>323.45896308182489</v>
      </c>
      <c r="I1374">
        <f t="shared" ca="1" si="864"/>
        <v>1268.4284483453489</v>
      </c>
    </row>
    <row r="1375" spans="1:9">
      <c r="A1375">
        <f t="shared" ref="A1375:I1375" si="865">A1374+$T$11</f>
        <v>68.649999999998244</v>
      </c>
      <c r="B1375">
        <f t="shared" ca="1" si="865"/>
        <v>178.79996083673464</v>
      </c>
      <c r="C1375">
        <f t="shared" ca="1" si="865"/>
        <v>598.79984334686799</v>
      </c>
      <c r="D1375">
        <f t="shared" ca="1" si="865"/>
        <v>314.91301063514351</v>
      </c>
      <c r="E1375">
        <f t="shared" ca="1" si="865"/>
        <v>189.84448126214002</v>
      </c>
      <c r="F1375">
        <f t="shared" ca="1" si="865"/>
        <v>642.97792504848951</v>
      </c>
      <c r="G1375">
        <f t="shared" ca="1" si="865"/>
        <v>195.24260740095892</v>
      </c>
      <c r="H1375">
        <f t="shared" ca="1" si="865"/>
        <v>323.5089630818249</v>
      </c>
      <c r="I1375">
        <f t="shared" ca="1" si="865"/>
        <v>1268.4784483453489</v>
      </c>
    </row>
    <row r="1376" spans="1:9">
      <c r="A1376">
        <f t="shared" ref="A1376:I1376" si="866">A1375+$T$11</f>
        <v>68.699999999998241</v>
      </c>
      <c r="B1376">
        <f t="shared" ca="1" si="866"/>
        <v>178.84996083673465</v>
      </c>
      <c r="C1376">
        <f t="shared" ca="1" si="866"/>
        <v>598.84984334686794</v>
      </c>
      <c r="D1376">
        <f t="shared" ca="1" si="866"/>
        <v>314.96301063514352</v>
      </c>
      <c r="E1376">
        <f t="shared" ca="1" si="866"/>
        <v>189.89448126214003</v>
      </c>
      <c r="F1376">
        <f t="shared" ca="1" si="866"/>
        <v>643.02792504848946</v>
      </c>
      <c r="G1376">
        <f t="shared" ca="1" si="866"/>
        <v>195.29260740095893</v>
      </c>
      <c r="H1376">
        <f t="shared" ca="1" si="866"/>
        <v>323.55896308182491</v>
      </c>
      <c r="I1376">
        <f t="shared" ca="1" si="866"/>
        <v>1268.5284483453488</v>
      </c>
    </row>
    <row r="1377" spans="1:9">
      <c r="A1377">
        <f t="shared" ref="A1377:I1377" si="867">A1376+$T$11</f>
        <v>68.749999999998238</v>
      </c>
      <c r="B1377">
        <f t="shared" ca="1" si="867"/>
        <v>178.89996083673466</v>
      </c>
      <c r="C1377">
        <f t="shared" ca="1" si="867"/>
        <v>598.8998433468679</v>
      </c>
      <c r="D1377">
        <f t="shared" ca="1" si="867"/>
        <v>315.01301063514353</v>
      </c>
      <c r="E1377">
        <f t="shared" ca="1" si="867"/>
        <v>189.94448126214004</v>
      </c>
      <c r="F1377">
        <f t="shared" ca="1" si="867"/>
        <v>643.07792504848942</v>
      </c>
      <c r="G1377">
        <f t="shared" ca="1" si="867"/>
        <v>195.34260740095894</v>
      </c>
      <c r="H1377">
        <f t="shared" ca="1" si="867"/>
        <v>323.60896308182492</v>
      </c>
      <c r="I1377">
        <f t="shared" ca="1" si="867"/>
        <v>1268.5784483453488</v>
      </c>
    </row>
    <row r="1378" spans="1:9">
      <c r="A1378">
        <f t="shared" ref="A1378:I1378" si="868">A1377+$T$11</f>
        <v>68.799999999998235</v>
      </c>
      <c r="B1378">
        <f t="shared" ca="1" si="868"/>
        <v>178.94996083673468</v>
      </c>
      <c r="C1378">
        <f t="shared" ca="1" si="868"/>
        <v>598.94984334686785</v>
      </c>
      <c r="D1378">
        <f t="shared" ca="1" si="868"/>
        <v>315.06301063514354</v>
      </c>
      <c r="E1378">
        <f t="shared" ca="1" si="868"/>
        <v>189.99448126214006</v>
      </c>
      <c r="F1378">
        <f t="shared" ca="1" si="868"/>
        <v>643.12792504848937</v>
      </c>
      <c r="G1378">
        <f t="shared" ca="1" si="868"/>
        <v>195.39260740095895</v>
      </c>
      <c r="H1378">
        <f t="shared" ca="1" si="868"/>
        <v>323.65896308182494</v>
      </c>
      <c r="I1378">
        <f t="shared" ca="1" si="868"/>
        <v>1268.6284483453487</v>
      </c>
    </row>
    <row r="1379" spans="1:9">
      <c r="A1379">
        <f t="shared" ref="A1379:I1379" si="869">A1378+$T$11</f>
        <v>68.849999999998232</v>
      </c>
      <c r="B1379">
        <f t="shared" ca="1" si="869"/>
        <v>178.99996083673469</v>
      </c>
      <c r="C1379">
        <f t="shared" ca="1" si="869"/>
        <v>598.99984334686781</v>
      </c>
      <c r="D1379">
        <f t="shared" ca="1" si="869"/>
        <v>315.11301063514355</v>
      </c>
      <c r="E1379">
        <f t="shared" ca="1" si="869"/>
        <v>190.04448126214007</v>
      </c>
      <c r="F1379">
        <f t="shared" ca="1" si="869"/>
        <v>643.17792504848933</v>
      </c>
      <c r="G1379">
        <f t="shared" ca="1" si="869"/>
        <v>195.44260740095896</v>
      </c>
      <c r="H1379">
        <f t="shared" ca="1" si="869"/>
        <v>323.70896308182495</v>
      </c>
      <c r="I1379">
        <f t="shared" ca="1" si="869"/>
        <v>1268.6784483453487</v>
      </c>
    </row>
    <row r="1380" spans="1:9">
      <c r="A1380">
        <f t="shared" ref="A1380:I1380" si="870">A1379+$T$11</f>
        <v>68.899999999998229</v>
      </c>
      <c r="B1380">
        <f t="shared" ca="1" si="870"/>
        <v>179.0499608367347</v>
      </c>
      <c r="C1380">
        <f t="shared" ca="1" si="870"/>
        <v>599.04984334686776</v>
      </c>
      <c r="D1380">
        <f t="shared" ca="1" si="870"/>
        <v>315.16301063514356</v>
      </c>
      <c r="E1380">
        <f t="shared" ca="1" si="870"/>
        <v>190.09448126214008</v>
      </c>
      <c r="F1380">
        <f t="shared" ca="1" si="870"/>
        <v>643.22792504848928</v>
      </c>
      <c r="G1380">
        <f t="shared" ca="1" si="870"/>
        <v>195.49260740095897</v>
      </c>
      <c r="H1380">
        <f t="shared" ca="1" si="870"/>
        <v>323.75896308182496</v>
      </c>
      <c r="I1380">
        <f t="shared" ca="1" si="870"/>
        <v>1268.7284483453486</v>
      </c>
    </row>
    <row r="1381" spans="1:9">
      <c r="A1381">
        <f t="shared" ref="A1381:I1381" si="871">A1380+$T$11</f>
        <v>68.949999999998226</v>
      </c>
      <c r="B1381">
        <f t="shared" ca="1" si="871"/>
        <v>179.09996083673471</v>
      </c>
      <c r="C1381">
        <f t="shared" ca="1" si="871"/>
        <v>599.09984334686771</v>
      </c>
      <c r="D1381">
        <f t="shared" ca="1" si="871"/>
        <v>315.21301063514358</v>
      </c>
      <c r="E1381">
        <f t="shared" ca="1" si="871"/>
        <v>190.14448126214009</v>
      </c>
      <c r="F1381">
        <f t="shared" ca="1" si="871"/>
        <v>643.27792504848924</v>
      </c>
      <c r="G1381">
        <f t="shared" ca="1" si="871"/>
        <v>195.54260740095899</v>
      </c>
      <c r="H1381">
        <f t="shared" ca="1" si="871"/>
        <v>323.80896308182497</v>
      </c>
      <c r="I1381">
        <f t="shared" ca="1" si="871"/>
        <v>1268.7784483453486</v>
      </c>
    </row>
    <row r="1382" spans="1:9">
      <c r="A1382">
        <f t="shared" ref="A1382:I1382" si="872">A1381+$T$11</f>
        <v>68.999999999998224</v>
      </c>
      <c r="B1382">
        <f t="shared" ca="1" si="872"/>
        <v>179.14996083673472</v>
      </c>
      <c r="C1382">
        <f t="shared" ca="1" si="872"/>
        <v>599.14984334686767</v>
      </c>
      <c r="D1382">
        <f t="shared" ca="1" si="872"/>
        <v>315.26301063514359</v>
      </c>
      <c r="E1382">
        <f t="shared" ca="1" si="872"/>
        <v>190.1944812621401</v>
      </c>
      <c r="F1382">
        <f t="shared" ca="1" si="872"/>
        <v>643.32792504848919</v>
      </c>
      <c r="G1382">
        <f t="shared" ca="1" si="872"/>
        <v>195.592607400959</v>
      </c>
      <c r="H1382">
        <f t="shared" ca="1" si="872"/>
        <v>323.85896308182498</v>
      </c>
      <c r="I1382">
        <f t="shared" ca="1" si="872"/>
        <v>1268.8284483453485</v>
      </c>
    </row>
    <row r="1383" spans="1:9">
      <c r="A1383">
        <f t="shared" ref="A1383:I1383" si="873">A1382+$T$11</f>
        <v>69.049999999998221</v>
      </c>
      <c r="B1383">
        <f t="shared" ca="1" si="873"/>
        <v>179.19996083673473</v>
      </c>
      <c r="C1383">
        <f t="shared" ca="1" si="873"/>
        <v>599.19984334686762</v>
      </c>
      <c r="D1383">
        <f t="shared" ca="1" si="873"/>
        <v>315.3130106351436</v>
      </c>
      <c r="E1383">
        <f t="shared" ca="1" si="873"/>
        <v>190.24448126214011</v>
      </c>
      <c r="F1383">
        <f t="shared" ca="1" si="873"/>
        <v>643.37792504848915</v>
      </c>
      <c r="G1383">
        <f t="shared" ca="1" si="873"/>
        <v>195.64260740095901</v>
      </c>
      <c r="H1383">
        <f t="shared" ca="1" si="873"/>
        <v>323.90896308182499</v>
      </c>
      <c r="I1383">
        <f t="shared" ca="1" si="873"/>
        <v>1268.8784483453485</v>
      </c>
    </row>
    <row r="1384" spans="1:9">
      <c r="A1384">
        <f t="shared" ref="A1384:I1384" si="874">A1383+$T$11</f>
        <v>69.099999999998218</v>
      </c>
      <c r="B1384">
        <f t="shared" ca="1" si="874"/>
        <v>179.24996083673474</v>
      </c>
      <c r="C1384">
        <f t="shared" ca="1" si="874"/>
        <v>599.24984334686758</v>
      </c>
      <c r="D1384">
        <f t="shared" ca="1" si="874"/>
        <v>315.36301063514361</v>
      </c>
      <c r="E1384">
        <f t="shared" ca="1" si="874"/>
        <v>190.29448126214012</v>
      </c>
      <c r="F1384">
        <f t="shared" ca="1" si="874"/>
        <v>643.4279250484891</v>
      </c>
      <c r="G1384">
        <f t="shared" ca="1" si="874"/>
        <v>195.69260740095902</v>
      </c>
      <c r="H1384">
        <f t="shared" ca="1" si="874"/>
        <v>323.958963081825</v>
      </c>
      <c r="I1384">
        <f t="shared" ca="1" si="874"/>
        <v>1268.9284483453484</v>
      </c>
    </row>
    <row r="1385" spans="1:9">
      <c r="A1385">
        <f t="shared" ref="A1385:I1385" si="875">A1384+$T$11</f>
        <v>69.149999999998215</v>
      </c>
      <c r="B1385">
        <f t="shared" ca="1" si="875"/>
        <v>179.29996083673475</v>
      </c>
      <c r="C1385">
        <f t="shared" ca="1" si="875"/>
        <v>599.29984334686753</v>
      </c>
      <c r="D1385">
        <f t="shared" ca="1" si="875"/>
        <v>315.41301063514362</v>
      </c>
      <c r="E1385">
        <f t="shared" ca="1" si="875"/>
        <v>190.34448126214014</v>
      </c>
      <c r="F1385">
        <f t="shared" ca="1" si="875"/>
        <v>643.47792504848906</v>
      </c>
      <c r="G1385">
        <f t="shared" ca="1" si="875"/>
        <v>195.74260740095903</v>
      </c>
      <c r="H1385">
        <f t="shared" ca="1" si="875"/>
        <v>324.00896308182502</v>
      </c>
      <c r="I1385">
        <f t="shared" ca="1" si="875"/>
        <v>1268.9784483453484</v>
      </c>
    </row>
    <row r="1386" spans="1:9">
      <c r="A1386">
        <f t="shared" ref="A1386:I1386" si="876">A1385+$T$11</f>
        <v>69.199999999998212</v>
      </c>
      <c r="B1386">
        <f t="shared" ca="1" si="876"/>
        <v>179.34996083673477</v>
      </c>
      <c r="C1386">
        <f t="shared" ca="1" si="876"/>
        <v>599.34984334686749</v>
      </c>
      <c r="D1386">
        <f t="shared" ca="1" si="876"/>
        <v>315.46301063514363</v>
      </c>
      <c r="E1386">
        <f t="shared" ca="1" si="876"/>
        <v>190.39448126214015</v>
      </c>
      <c r="F1386">
        <f t="shared" ca="1" si="876"/>
        <v>643.52792504848901</v>
      </c>
      <c r="G1386">
        <f t="shared" ca="1" si="876"/>
        <v>195.79260740095904</v>
      </c>
      <c r="H1386">
        <f t="shared" ca="1" si="876"/>
        <v>324.05896308182503</v>
      </c>
      <c r="I1386">
        <f t="shared" ca="1" si="876"/>
        <v>1269.0284483453484</v>
      </c>
    </row>
    <row r="1387" spans="1:9">
      <c r="A1387">
        <f t="shared" ref="A1387:I1387" si="877">A1386+$T$11</f>
        <v>69.249999999998209</v>
      </c>
      <c r="B1387">
        <f t="shared" ca="1" si="877"/>
        <v>179.39996083673478</v>
      </c>
      <c r="C1387">
        <f t="shared" ca="1" si="877"/>
        <v>599.39984334686744</v>
      </c>
      <c r="D1387">
        <f t="shared" ca="1" si="877"/>
        <v>315.51301063514364</v>
      </c>
      <c r="E1387">
        <f t="shared" ca="1" si="877"/>
        <v>190.44448126214016</v>
      </c>
      <c r="F1387">
        <f t="shared" ca="1" si="877"/>
        <v>643.57792504848896</v>
      </c>
      <c r="G1387">
        <f t="shared" ca="1" si="877"/>
        <v>195.84260740095905</v>
      </c>
      <c r="H1387">
        <f t="shared" ca="1" si="877"/>
        <v>324.10896308182504</v>
      </c>
      <c r="I1387">
        <f t="shared" ca="1" si="877"/>
        <v>1269.0784483453483</v>
      </c>
    </row>
    <row r="1388" spans="1:9">
      <c r="A1388">
        <f t="shared" ref="A1388:I1388" si="878">A1387+$T$11</f>
        <v>69.299999999998207</v>
      </c>
      <c r="B1388">
        <f t="shared" ca="1" si="878"/>
        <v>179.44996083673479</v>
      </c>
      <c r="C1388">
        <f t="shared" ca="1" si="878"/>
        <v>599.4498433468674</v>
      </c>
      <c r="D1388">
        <f t="shared" ca="1" si="878"/>
        <v>315.56301063514366</v>
      </c>
      <c r="E1388">
        <f t="shared" ca="1" si="878"/>
        <v>190.49448126214017</v>
      </c>
      <c r="F1388">
        <f t="shared" ca="1" si="878"/>
        <v>643.62792504848892</v>
      </c>
      <c r="G1388">
        <f t="shared" ca="1" si="878"/>
        <v>195.89260740095906</v>
      </c>
      <c r="H1388">
        <f t="shared" ca="1" si="878"/>
        <v>324.15896308182505</v>
      </c>
      <c r="I1388">
        <f t="shared" ca="1" si="878"/>
        <v>1269.1284483453483</v>
      </c>
    </row>
    <row r="1389" spans="1:9">
      <c r="A1389">
        <f t="shared" ref="A1389:I1389" si="879">A1388+$T$11</f>
        <v>69.349999999998204</v>
      </c>
      <c r="B1389">
        <f t="shared" ca="1" si="879"/>
        <v>179.4999608367348</v>
      </c>
      <c r="C1389">
        <f t="shared" ca="1" si="879"/>
        <v>599.49984334686735</v>
      </c>
      <c r="D1389">
        <f t="shared" ca="1" si="879"/>
        <v>315.61301063514367</v>
      </c>
      <c r="E1389">
        <f t="shared" ca="1" si="879"/>
        <v>190.54448126214018</v>
      </c>
      <c r="F1389">
        <f t="shared" ca="1" si="879"/>
        <v>643.67792504848887</v>
      </c>
      <c r="G1389">
        <f t="shared" ca="1" si="879"/>
        <v>195.94260740095908</v>
      </c>
      <c r="H1389">
        <f t="shared" ca="1" si="879"/>
        <v>324.20896308182506</v>
      </c>
      <c r="I1389">
        <f t="shared" ca="1" si="879"/>
        <v>1269.1784483453482</v>
      </c>
    </row>
    <row r="1390" spans="1:9">
      <c r="A1390">
        <f t="shared" ref="A1390:I1390" si="880">A1389+$T$11</f>
        <v>69.399999999998201</v>
      </c>
      <c r="B1390">
        <f t="shared" ca="1" si="880"/>
        <v>179.54996083673481</v>
      </c>
      <c r="C1390">
        <f t="shared" ca="1" si="880"/>
        <v>599.54984334686731</v>
      </c>
      <c r="D1390">
        <f t="shared" ca="1" si="880"/>
        <v>315.66301063514368</v>
      </c>
      <c r="E1390">
        <f t="shared" ca="1" si="880"/>
        <v>190.59448126214019</v>
      </c>
      <c r="F1390">
        <f t="shared" ca="1" si="880"/>
        <v>643.72792504848883</v>
      </c>
      <c r="G1390">
        <f t="shared" ca="1" si="880"/>
        <v>195.99260740095909</v>
      </c>
      <c r="H1390">
        <f t="shared" ca="1" si="880"/>
        <v>324.25896308182507</v>
      </c>
      <c r="I1390">
        <f t="shared" ca="1" si="880"/>
        <v>1269.2284483453482</v>
      </c>
    </row>
    <row r="1391" spans="1:9">
      <c r="A1391">
        <f t="shared" ref="A1391:I1391" si="881">A1390+$T$11</f>
        <v>69.449999999998198</v>
      </c>
      <c r="B1391">
        <f t="shared" ca="1" si="881"/>
        <v>179.59996083673482</v>
      </c>
      <c r="C1391">
        <f t="shared" ca="1" si="881"/>
        <v>599.59984334686726</v>
      </c>
      <c r="D1391">
        <f t="shared" ca="1" si="881"/>
        <v>315.71301063514369</v>
      </c>
      <c r="E1391">
        <f t="shared" ca="1" si="881"/>
        <v>190.6444812621402</v>
      </c>
      <c r="F1391">
        <f t="shared" ca="1" si="881"/>
        <v>643.77792504848878</v>
      </c>
      <c r="G1391">
        <f t="shared" ca="1" si="881"/>
        <v>196.0426074009591</v>
      </c>
      <c r="H1391">
        <f t="shared" ca="1" si="881"/>
        <v>324.30896308182508</v>
      </c>
      <c r="I1391">
        <f t="shared" ca="1" si="881"/>
        <v>1269.2784483453481</v>
      </c>
    </row>
    <row r="1392" spans="1:9">
      <c r="A1392">
        <f t="shared" ref="A1392:I1392" si="882">A1391+$T$11</f>
        <v>69.499999999998195</v>
      </c>
      <c r="B1392">
        <f t="shared" ca="1" si="882"/>
        <v>179.64996083673483</v>
      </c>
      <c r="C1392">
        <f t="shared" ca="1" si="882"/>
        <v>599.64984334686721</v>
      </c>
      <c r="D1392">
        <f t="shared" ca="1" si="882"/>
        <v>315.7630106351437</v>
      </c>
      <c r="E1392">
        <f t="shared" ca="1" si="882"/>
        <v>190.69448126214021</v>
      </c>
      <c r="F1392">
        <f t="shared" ca="1" si="882"/>
        <v>643.82792504848874</v>
      </c>
      <c r="G1392">
        <f t="shared" ca="1" si="882"/>
        <v>196.09260740095911</v>
      </c>
      <c r="H1392">
        <f t="shared" ca="1" si="882"/>
        <v>324.3589630818251</v>
      </c>
      <c r="I1392">
        <f t="shared" ca="1" si="882"/>
        <v>1269.3284483453481</v>
      </c>
    </row>
    <row r="1393" spans="1:9">
      <c r="A1393">
        <f t="shared" ref="A1393:I1393" si="883">A1392+$T$11</f>
        <v>69.549999999998192</v>
      </c>
      <c r="B1393">
        <f t="shared" ca="1" si="883"/>
        <v>179.69996083673485</v>
      </c>
      <c r="C1393">
        <f t="shared" ca="1" si="883"/>
        <v>599.69984334686717</v>
      </c>
      <c r="D1393">
        <f t="shared" ca="1" si="883"/>
        <v>315.81301063514371</v>
      </c>
      <c r="E1393">
        <f t="shared" ca="1" si="883"/>
        <v>190.74448126214023</v>
      </c>
      <c r="F1393">
        <f t="shared" ca="1" si="883"/>
        <v>643.87792504848869</v>
      </c>
      <c r="G1393">
        <f t="shared" ca="1" si="883"/>
        <v>196.14260740095912</v>
      </c>
      <c r="H1393">
        <f t="shared" ca="1" si="883"/>
        <v>324.40896308182511</v>
      </c>
      <c r="I1393">
        <f t="shared" ca="1" si="883"/>
        <v>1269.378448345348</v>
      </c>
    </row>
    <row r="1394" spans="1:9">
      <c r="A1394">
        <f t="shared" ref="A1394:I1394" si="884">A1393+$T$11</f>
        <v>69.59999999999819</v>
      </c>
      <c r="B1394">
        <f t="shared" ca="1" si="884"/>
        <v>179.74996083673486</v>
      </c>
      <c r="C1394">
        <f t="shared" ca="1" si="884"/>
        <v>599.74984334686712</v>
      </c>
      <c r="D1394">
        <f t="shared" ca="1" si="884"/>
        <v>315.86301063514372</v>
      </c>
      <c r="E1394">
        <f t="shared" ca="1" si="884"/>
        <v>190.79448126214024</v>
      </c>
      <c r="F1394">
        <f t="shared" ca="1" si="884"/>
        <v>643.92792504848865</v>
      </c>
      <c r="G1394">
        <f t="shared" ca="1" si="884"/>
        <v>196.19260740095913</v>
      </c>
      <c r="H1394">
        <f t="shared" ca="1" si="884"/>
        <v>324.45896308182512</v>
      </c>
      <c r="I1394">
        <f t="shared" ca="1" si="884"/>
        <v>1269.428448345348</v>
      </c>
    </row>
    <row r="1395" spans="1:9">
      <c r="A1395">
        <f t="shared" ref="A1395:I1395" si="885">A1394+$T$11</f>
        <v>69.649999999998187</v>
      </c>
      <c r="B1395">
        <f t="shared" ca="1" si="885"/>
        <v>179.79996083673487</v>
      </c>
      <c r="C1395">
        <f t="shared" ca="1" si="885"/>
        <v>599.79984334686708</v>
      </c>
      <c r="D1395">
        <f t="shared" ca="1" si="885"/>
        <v>315.91301063514373</v>
      </c>
      <c r="E1395">
        <f t="shared" ca="1" si="885"/>
        <v>190.84448126214025</v>
      </c>
      <c r="F1395">
        <f t="shared" ca="1" si="885"/>
        <v>643.9779250484886</v>
      </c>
      <c r="G1395">
        <f t="shared" ca="1" si="885"/>
        <v>196.24260740095914</v>
      </c>
      <c r="H1395">
        <f t="shared" ca="1" si="885"/>
        <v>324.50896308182513</v>
      </c>
      <c r="I1395">
        <f t="shared" ca="1" si="885"/>
        <v>1269.4784483453479</v>
      </c>
    </row>
    <row r="1396" spans="1:9">
      <c r="A1396">
        <f t="shared" ref="A1396:I1396" si="886">A1395+$T$11</f>
        <v>69.699999999998184</v>
      </c>
      <c r="B1396">
        <f t="shared" ca="1" si="886"/>
        <v>179.84996083673488</v>
      </c>
      <c r="C1396">
        <f t="shared" ca="1" si="886"/>
        <v>599.84984334686703</v>
      </c>
      <c r="D1396">
        <f t="shared" ca="1" si="886"/>
        <v>315.96301063514375</v>
      </c>
      <c r="E1396">
        <f t="shared" ca="1" si="886"/>
        <v>190.89448126214026</v>
      </c>
      <c r="F1396">
        <f t="shared" ca="1" si="886"/>
        <v>644.02792504848856</v>
      </c>
      <c r="G1396">
        <f t="shared" ca="1" si="886"/>
        <v>196.29260740095916</v>
      </c>
      <c r="H1396">
        <f t="shared" ca="1" si="886"/>
        <v>324.55896308182514</v>
      </c>
      <c r="I1396">
        <f t="shared" ca="1" si="886"/>
        <v>1269.5284483453479</v>
      </c>
    </row>
    <row r="1397" spans="1:9">
      <c r="A1397">
        <f t="shared" ref="A1397:I1397" si="887">A1396+$T$11</f>
        <v>69.749999999998181</v>
      </c>
      <c r="B1397">
        <f t="shared" ca="1" si="887"/>
        <v>179.89996083673489</v>
      </c>
      <c r="C1397">
        <f t="shared" ca="1" si="887"/>
        <v>599.89984334686699</v>
      </c>
      <c r="D1397">
        <f t="shared" ca="1" si="887"/>
        <v>316.01301063514376</v>
      </c>
      <c r="E1397">
        <f t="shared" ca="1" si="887"/>
        <v>190.94448126214027</v>
      </c>
      <c r="F1397">
        <f t="shared" ca="1" si="887"/>
        <v>644.07792504848851</v>
      </c>
      <c r="G1397">
        <f t="shared" ca="1" si="887"/>
        <v>196.34260740095917</v>
      </c>
      <c r="H1397">
        <f t="shared" ca="1" si="887"/>
        <v>324.60896308182515</v>
      </c>
      <c r="I1397">
        <f t="shared" ca="1" si="887"/>
        <v>1269.5784483453479</v>
      </c>
    </row>
    <row r="1398" spans="1:9">
      <c r="A1398">
        <f t="shared" ref="A1398:I1398" si="888">A1397+$T$11</f>
        <v>69.799999999998178</v>
      </c>
      <c r="B1398">
        <f t="shared" ca="1" si="888"/>
        <v>179.9499608367349</v>
      </c>
      <c r="C1398">
        <f t="shared" ca="1" si="888"/>
        <v>599.94984334686694</v>
      </c>
      <c r="D1398">
        <f t="shared" ca="1" si="888"/>
        <v>316.06301063514377</v>
      </c>
      <c r="E1398">
        <f t="shared" ca="1" si="888"/>
        <v>190.99448126214028</v>
      </c>
      <c r="F1398">
        <f t="shared" ca="1" si="888"/>
        <v>644.12792504848846</v>
      </c>
      <c r="G1398">
        <f t="shared" ca="1" si="888"/>
        <v>196.39260740095918</v>
      </c>
      <c r="H1398">
        <f t="shared" ca="1" si="888"/>
        <v>324.65896308182516</v>
      </c>
      <c r="I1398">
        <f t="shared" ca="1" si="888"/>
        <v>1269.6284483453478</v>
      </c>
    </row>
    <row r="1399" spans="1:9">
      <c r="A1399">
        <f t="shared" ref="A1399:I1399" si="889">A1398+$T$11</f>
        <v>69.849999999998175</v>
      </c>
      <c r="B1399">
        <f t="shared" ca="1" si="889"/>
        <v>179.99996083673491</v>
      </c>
      <c r="C1399">
        <f t="shared" ca="1" si="889"/>
        <v>599.9998433468669</v>
      </c>
      <c r="D1399">
        <f t="shared" ca="1" si="889"/>
        <v>316.11301063514378</v>
      </c>
      <c r="E1399">
        <f t="shared" ca="1" si="889"/>
        <v>191.04448126214029</v>
      </c>
      <c r="F1399">
        <f t="shared" ca="1" si="889"/>
        <v>644.17792504848842</v>
      </c>
      <c r="G1399">
        <f t="shared" ca="1" si="889"/>
        <v>196.44260740095919</v>
      </c>
      <c r="H1399">
        <f t="shared" ca="1" si="889"/>
        <v>324.70896308182517</v>
      </c>
      <c r="I1399">
        <f t="shared" ca="1" si="889"/>
        <v>1269.6784483453478</v>
      </c>
    </row>
    <row r="1400" spans="1:9">
      <c r="A1400">
        <f t="shared" ref="A1400:I1400" si="890">A1399+$T$11</f>
        <v>69.899999999998172</v>
      </c>
      <c r="B1400">
        <f t="shared" ca="1" si="890"/>
        <v>180.04996083673493</v>
      </c>
      <c r="C1400">
        <f t="shared" ca="1" si="890"/>
        <v>600.04984334686685</v>
      </c>
      <c r="D1400">
        <f t="shared" ca="1" si="890"/>
        <v>316.16301063514379</v>
      </c>
      <c r="E1400">
        <f t="shared" ca="1" si="890"/>
        <v>191.09448126214031</v>
      </c>
      <c r="F1400">
        <f t="shared" ca="1" si="890"/>
        <v>644.22792504848837</v>
      </c>
      <c r="G1400">
        <f t="shared" ca="1" si="890"/>
        <v>196.4926074009592</v>
      </c>
      <c r="H1400">
        <f t="shared" ca="1" si="890"/>
        <v>324.75896308182519</v>
      </c>
      <c r="I1400">
        <f t="shared" ca="1" si="890"/>
        <v>1269.7284483453477</v>
      </c>
    </row>
    <row r="1401" spans="1:9">
      <c r="A1401">
        <f t="shared" ref="A1401:I1401" si="891">A1400+$T$11</f>
        <v>69.94999999999817</v>
      </c>
      <c r="B1401">
        <f t="shared" ca="1" si="891"/>
        <v>180.09996083673494</v>
      </c>
      <c r="C1401">
        <f t="shared" ca="1" si="891"/>
        <v>600.09984334686681</v>
      </c>
      <c r="D1401">
        <f t="shared" ca="1" si="891"/>
        <v>316.2130106351438</v>
      </c>
      <c r="E1401">
        <f t="shared" ca="1" si="891"/>
        <v>191.14448126214032</v>
      </c>
      <c r="F1401">
        <f t="shared" ca="1" si="891"/>
        <v>644.27792504848833</v>
      </c>
      <c r="G1401">
        <f t="shared" ca="1" si="891"/>
        <v>196.54260740095921</v>
      </c>
      <c r="H1401">
        <f t="shared" ca="1" si="891"/>
        <v>324.8089630818252</v>
      </c>
      <c r="I1401">
        <f t="shared" ca="1" si="891"/>
        <v>1269.7784483453477</v>
      </c>
    </row>
    <row r="1402" spans="1:9">
      <c r="A1402">
        <f t="shared" ref="A1402:I1402" si="892">A1401+$T$11</f>
        <v>69.999999999998167</v>
      </c>
      <c r="B1402">
        <f t="shared" ca="1" si="892"/>
        <v>180.14996083673495</v>
      </c>
      <c r="C1402">
        <f t="shared" ca="1" si="892"/>
        <v>600.14984334686676</v>
      </c>
      <c r="D1402">
        <f t="shared" ca="1" si="892"/>
        <v>316.26301063514381</v>
      </c>
      <c r="E1402">
        <f t="shared" ca="1" si="892"/>
        <v>191.19448126214033</v>
      </c>
      <c r="F1402">
        <f t="shared" ca="1" si="892"/>
        <v>644.32792504848828</v>
      </c>
      <c r="G1402">
        <f t="shared" ca="1" si="892"/>
        <v>196.59260740095922</v>
      </c>
      <c r="H1402">
        <f t="shared" ca="1" si="892"/>
        <v>324.85896308182521</v>
      </c>
      <c r="I1402">
        <f t="shared" ca="1" si="892"/>
        <v>1269.8284483453476</v>
      </c>
    </row>
    <row r="1403" spans="1:9">
      <c r="A1403">
        <f t="shared" ref="A1403:I1403" si="893">A1402+$T$11</f>
        <v>70.049999999998164</v>
      </c>
      <c r="B1403">
        <f t="shared" ca="1" si="893"/>
        <v>180.19996083673496</v>
      </c>
      <c r="C1403">
        <f t="shared" ca="1" si="893"/>
        <v>600.19984334686671</v>
      </c>
      <c r="D1403">
        <f t="shared" ca="1" si="893"/>
        <v>316.31301063514383</v>
      </c>
      <c r="E1403">
        <f t="shared" ca="1" si="893"/>
        <v>191.24448126214034</v>
      </c>
      <c r="F1403">
        <f t="shared" ca="1" si="893"/>
        <v>644.37792504848824</v>
      </c>
      <c r="G1403">
        <f t="shared" ca="1" si="893"/>
        <v>196.64260740095924</v>
      </c>
      <c r="H1403">
        <f t="shared" ca="1" si="893"/>
        <v>324.90896308182522</v>
      </c>
      <c r="I1403">
        <f t="shared" ca="1" si="893"/>
        <v>1269.8784483453476</v>
      </c>
    </row>
    <row r="1404" spans="1:9">
      <c r="A1404">
        <f t="shared" ref="A1404:I1404" si="894">A1403+$T$11</f>
        <v>70.099999999998161</v>
      </c>
      <c r="B1404">
        <f t="shared" ca="1" si="894"/>
        <v>180.24996083673497</v>
      </c>
      <c r="C1404">
        <f t="shared" ca="1" si="894"/>
        <v>600.24984334686667</v>
      </c>
      <c r="D1404">
        <f t="shared" ca="1" si="894"/>
        <v>316.36301063514384</v>
      </c>
      <c r="E1404">
        <f t="shared" ca="1" si="894"/>
        <v>191.29448126214035</v>
      </c>
      <c r="F1404">
        <f t="shared" ca="1" si="894"/>
        <v>644.42792504848819</v>
      </c>
      <c r="G1404">
        <f t="shared" ca="1" si="894"/>
        <v>196.69260740095925</v>
      </c>
      <c r="H1404">
        <f t="shared" ca="1" si="894"/>
        <v>324.95896308182523</v>
      </c>
      <c r="I1404">
        <f t="shared" ca="1" si="894"/>
        <v>1269.9284483453475</v>
      </c>
    </row>
    <row r="1405" spans="1:9">
      <c r="A1405">
        <f t="shared" ref="A1405:I1405" si="895">A1404+$T$11</f>
        <v>70.149999999998158</v>
      </c>
      <c r="B1405">
        <f t="shared" ca="1" si="895"/>
        <v>180.29996083673498</v>
      </c>
      <c r="C1405">
        <f t="shared" ca="1" si="895"/>
        <v>600.29984334686662</v>
      </c>
      <c r="D1405">
        <f t="shared" ca="1" si="895"/>
        <v>316.41301063514385</v>
      </c>
      <c r="E1405">
        <f t="shared" ca="1" si="895"/>
        <v>191.34448126214036</v>
      </c>
      <c r="F1405">
        <f t="shared" ca="1" si="895"/>
        <v>644.47792504848815</v>
      </c>
      <c r="G1405">
        <f t="shared" ca="1" si="895"/>
        <v>196.74260740095926</v>
      </c>
      <c r="H1405">
        <f t="shared" ca="1" si="895"/>
        <v>325.00896308182524</v>
      </c>
      <c r="I1405">
        <f t="shared" ca="1" si="895"/>
        <v>1269.9784483453475</v>
      </c>
    </row>
    <row r="1406" spans="1:9">
      <c r="A1406">
        <f t="shared" ref="A1406:I1406" si="896">A1405+$T$11</f>
        <v>70.199999999998155</v>
      </c>
      <c r="B1406">
        <f t="shared" ca="1" si="896"/>
        <v>180.34996083673499</v>
      </c>
      <c r="C1406">
        <f t="shared" ca="1" si="896"/>
        <v>600.34984334686658</v>
      </c>
      <c r="D1406">
        <f t="shared" ca="1" si="896"/>
        <v>316.46301063514386</v>
      </c>
      <c r="E1406">
        <f t="shared" ca="1" si="896"/>
        <v>191.39448126214037</v>
      </c>
      <c r="F1406">
        <f t="shared" ca="1" si="896"/>
        <v>644.5279250484881</v>
      </c>
      <c r="G1406">
        <f t="shared" ca="1" si="896"/>
        <v>196.79260740095927</v>
      </c>
      <c r="H1406">
        <f t="shared" ca="1" si="896"/>
        <v>325.05896308182525</v>
      </c>
      <c r="I1406">
        <f t="shared" ca="1" si="896"/>
        <v>1270.0284483453474</v>
      </c>
    </row>
    <row r="1407" spans="1:9">
      <c r="A1407">
        <f t="shared" ref="A1407:I1407" si="897">A1406+$T$11</f>
        <v>70.249999999998153</v>
      </c>
      <c r="B1407">
        <f t="shared" ca="1" si="897"/>
        <v>180.399960836735</v>
      </c>
      <c r="C1407">
        <f t="shared" ca="1" si="897"/>
        <v>600.39984334686653</v>
      </c>
      <c r="D1407">
        <f t="shared" ca="1" si="897"/>
        <v>316.51301063514387</v>
      </c>
      <c r="E1407">
        <f t="shared" ca="1" si="897"/>
        <v>191.44448126214039</v>
      </c>
      <c r="F1407">
        <f t="shared" ca="1" si="897"/>
        <v>644.57792504848805</v>
      </c>
      <c r="G1407">
        <f t="shared" ca="1" si="897"/>
        <v>196.84260740095928</v>
      </c>
      <c r="H1407">
        <f t="shared" ca="1" si="897"/>
        <v>325.10896308182527</v>
      </c>
      <c r="I1407">
        <f t="shared" ca="1" si="897"/>
        <v>1270.0784483453474</v>
      </c>
    </row>
    <row r="1408" spans="1:9">
      <c r="A1408">
        <f t="shared" ref="A1408:I1408" si="898">A1407+$T$11</f>
        <v>70.29999999999815</v>
      </c>
      <c r="B1408">
        <f t="shared" ca="1" si="898"/>
        <v>180.44996083673502</v>
      </c>
      <c r="C1408">
        <f t="shared" ca="1" si="898"/>
        <v>600.44984334686649</v>
      </c>
      <c r="D1408">
        <f t="shared" ca="1" si="898"/>
        <v>316.56301063514388</v>
      </c>
      <c r="E1408">
        <f t="shared" ca="1" si="898"/>
        <v>191.4944812621404</v>
      </c>
      <c r="F1408">
        <f t="shared" ca="1" si="898"/>
        <v>644.62792504848801</v>
      </c>
      <c r="G1408">
        <f t="shared" ca="1" si="898"/>
        <v>196.89260740095929</v>
      </c>
      <c r="H1408">
        <f t="shared" ca="1" si="898"/>
        <v>325.15896308182528</v>
      </c>
      <c r="I1408">
        <f t="shared" ca="1" si="898"/>
        <v>1270.1284483453474</v>
      </c>
    </row>
    <row r="1409" spans="1:9">
      <c r="A1409">
        <f t="shared" ref="A1409:I1409" si="899">A1408+$T$11</f>
        <v>70.349999999998147</v>
      </c>
      <c r="B1409">
        <f t="shared" ca="1" si="899"/>
        <v>180.49996083673503</v>
      </c>
      <c r="C1409">
        <f t="shared" ca="1" si="899"/>
        <v>600.49984334686644</v>
      </c>
      <c r="D1409">
        <f t="shared" ca="1" si="899"/>
        <v>316.61301063514389</v>
      </c>
      <c r="E1409">
        <f t="shared" ca="1" si="899"/>
        <v>191.54448126214041</v>
      </c>
      <c r="F1409">
        <f t="shared" ca="1" si="899"/>
        <v>644.67792504848796</v>
      </c>
      <c r="G1409">
        <f t="shared" ca="1" si="899"/>
        <v>196.9426074009593</v>
      </c>
      <c r="H1409">
        <f t="shared" ca="1" si="899"/>
        <v>325.20896308182529</v>
      </c>
      <c r="I1409">
        <f t="shared" ca="1" si="899"/>
        <v>1270.1784483453473</v>
      </c>
    </row>
    <row r="1410" spans="1:9">
      <c r="A1410">
        <f t="shared" ref="A1410:I1410" si="900">A1409+$T$11</f>
        <v>70.399999999998144</v>
      </c>
      <c r="B1410">
        <f t="shared" ca="1" si="900"/>
        <v>180.54996083673504</v>
      </c>
      <c r="C1410">
        <f t="shared" ca="1" si="900"/>
        <v>600.5498433468664</v>
      </c>
      <c r="D1410">
        <f t="shared" ca="1" si="900"/>
        <v>316.66301063514391</v>
      </c>
      <c r="E1410">
        <f t="shared" ca="1" si="900"/>
        <v>191.59448126214042</v>
      </c>
      <c r="F1410">
        <f t="shared" ca="1" si="900"/>
        <v>644.72792504848792</v>
      </c>
      <c r="G1410">
        <f t="shared" ca="1" si="900"/>
        <v>196.99260740095932</v>
      </c>
      <c r="H1410">
        <f t="shared" ca="1" si="900"/>
        <v>325.2589630818253</v>
      </c>
      <c r="I1410">
        <f t="shared" ca="1" si="900"/>
        <v>1270.2284483453473</v>
      </c>
    </row>
    <row r="1411" spans="1:9">
      <c r="A1411">
        <f t="shared" ref="A1411:I1411" si="901">A1410+$T$11</f>
        <v>70.449999999998141</v>
      </c>
      <c r="B1411">
        <f t="shared" ca="1" si="901"/>
        <v>180.59996083673505</v>
      </c>
      <c r="C1411">
        <f t="shared" ca="1" si="901"/>
        <v>600.59984334686635</v>
      </c>
      <c r="D1411">
        <f t="shared" ca="1" si="901"/>
        <v>316.71301063514392</v>
      </c>
      <c r="E1411">
        <f t="shared" ca="1" si="901"/>
        <v>191.64448126214043</v>
      </c>
      <c r="F1411">
        <f t="shared" ca="1" si="901"/>
        <v>644.77792504848787</v>
      </c>
      <c r="G1411">
        <f t="shared" ca="1" si="901"/>
        <v>197.04260740095933</v>
      </c>
      <c r="H1411">
        <f t="shared" ca="1" si="901"/>
        <v>325.30896308182531</v>
      </c>
      <c r="I1411">
        <f t="shared" ca="1" si="901"/>
        <v>1270.2784483453472</v>
      </c>
    </row>
    <row r="1412" spans="1:9">
      <c r="A1412">
        <f t="shared" ref="A1412:I1412" si="902">A1411+$T$11</f>
        <v>70.499999999998138</v>
      </c>
      <c r="B1412">
        <f t="shared" ca="1" si="902"/>
        <v>180.64996083673506</v>
      </c>
      <c r="C1412">
        <f t="shared" ca="1" si="902"/>
        <v>600.64984334686631</v>
      </c>
      <c r="D1412">
        <f t="shared" ca="1" si="902"/>
        <v>316.76301063514393</v>
      </c>
      <c r="E1412">
        <f t="shared" ca="1" si="902"/>
        <v>191.69448126214044</v>
      </c>
      <c r="F1412">
        <f t="shared" ca="1" si="902"/>
        <v>644.82792504848783</v>
      </c>
      <c r="G1412">
        <f t="shared" ca="1" si="902"/>
        <v>197.09260740095934</v>
      </c>
      <c r="H1412">
        <f t="shared" ca="1" si="902"/>
        <v>325.35896308182532</v>
      </c>
      <c r="I1412">
        <f t="shared" ca="1" si="902"/>
        <v>1270.3284483453472</v>
      </c>
    </row>
    <row r="1413" spans="1:9">
      <c r="A1413">
        <f t="shared" ref="A1413:I1413" si="903">A1412+$T$11</f>
        <v>70.549999999998136</v>
      </c>
      <c r="B1413">
        <f t="shared" ca="1" si="903"/>
        <v>180.69996083673507</v>
      </c>
      <c r="C1413">
        <f t="shared" ca="1" si="903"/>
        <v>600.69984334686626</v>
      </c>
      <c r="D1413">
        <f t="shared" ca="1" si="903"/>
        <v>316.81301063514394</v>
      </c>
      <c r="E1413">
        <f t="shared" ca="1" si="903"/>
        <v>191.74448126214045</v>
      </c>
      <c r="F1413">
        <f t="shared" ca="1" si="903"/>
        <v>644.87792504848778</v>
      </c>
      <c r="G1413">
        <f t="shared" ca="1" si="903"/>
        <v>197.14260740095935</v>
      </c>
      <c r="H1413">
        <f t="shared" ca="1" si="903"/>
        <v>325.40896308182533</v>
      </c>
      <c r="I1413">
        <f t="shared" ca="1" si="903"/>
        <v>1270.3784483453471</v>
      </c>
    </row>
    <row r="1414" spans="1:9">
      <c r="A1414">
        <f t="shared" ref="A1414:I1414" si="904">A1413+$T$11</f>
        <v>70.599999999998133</v>
      </c>
      <c r="B1414">
        <f t="shared" ca="1" si="904"/>
        <v>180.74996083673508</v>
      </c>
      <c r="C1414">
        <f t="shared" ca="1" si="904"/>
        <v>600.74984334686621</v>
      </c>
      <c r="D1414">
        <f t="shared" ca="1" si="904"/>
        <v>316.86301063514395</v>
      </c>
      <c r="E1414">
        <f t="shared" ca="1" si="904"/>
        <v>191.79448126214047</v>
      </c>
      <c r="F1414">
        <f t="shared" ca="1" si="904"/>
        <v>644.92792504848774</v>
      </c>
      <c r="G1414">
        <f t="shared" ca="1" si="904"/>
        <v>197.19260740095936</v>
      </c>
      <c r="H1414">
        <f t="shared" ca="1" si="904"/>
        <v>325.45896308182535</v>
      </c>
      <c r="I1414">
        <f t="shared" ca="1" si="904"/>
        <v>1270.4284483453471</v>
      </c>
    </row>
    <row r="1415" spans="1:9">
      <c r="A1415">
        <f t="shared" ref="A1415:I1415" si="905">A1414+$T$11</f>
        <v>70.64999999999813</v>
      </c>
      <c r="B1415">
        <f t="shared" ca="1" si="905"/>
        <v>180.7999608367351</v>
      </c>
      <c r="C1415">
        <f t="shared" ca="1" si="905"/>
        <v>600.79984334686617</v>
      </c>
      <c r="D1415">
        <f t="shared" ca="1" si="905"/>
        <v>316.91301063514396</v>
      </c>
      <c r="E1415">
        <f t="shared" ca="1" si="905"/>
        <v>191.84448126214048</v>
      </c>
      <c r="F1415">
        <f t="shared" ca="1" si="905"/>
        <v>644.97792504848769</v>
      </c>
      <c r="G1415">
        <f t="shared" ca="1" si="905"/>
        <v>197.24260740095937</v>
      </c>
      <c r="H1415">
        <f t="shared" ca="1" si="905"/>
        <v>325.50896308182536</v>
      </c>
      <c r="I1415">
        <f t="shared" ca="1" si="905"/>
        <v>1270.478448345347</v>
      </c>
    </row>
    <row r="1416" spans="1:9">
      <c r="A1416">
        <f t="shared" ref="A1416:I1416" si="906">A1415+$T$11</f>
        <v>70.699999999998127</v>
      </c>
      <c r="B1416">
        <f t="shared" ca="1" si="906"/>
        <v>180.84996083673511</v>
      </c>
      <c r="C1416">
        <f t="shared" ca="1" si="906"/>
        <v>600.84984334686612</v>
      </c>
      <c r="D1416">
        <f t="shared" ca="1" si="906"/>
        <v>316.96301063514397</v>
      </c>
      <c r="E1416">
        <f t="shared" ca="1" si="906"/>
        <v>191.89448126214049</v>
      </c>
      <c r="F1416">
        <f t="shared" ca="1" si="906"/>
        <v>645.02792504848765</v>
      </c>
      <c r="G1416">
        <f t="shared" ca="1" si="906"/>
        <v>197.29260740095938</v>
      </c>
      <c r="H1416">
        <f t="shared" ca="1" si="906"/>
        <v>325.55896308182537</v>
      </c>
      <c r="I1416">
        <f t="shared" ca="1" si="906"/>
        <v>1270.528448345347</v>
      </c>
    </row>
    <row r="1417" spans="1:9">
      <c r="A1417">
        <f t="shared" ref="A1417:I1417" si="907">A1416+$T$11</f>
        <v>70.749999999998124</v>
      </c>
      <c r="B1417">
        <f t="shared" ca="1" si="907"/>
        <v>180.89996083673512</v>
      </c>
      <c r="C1417">
        <f t="shared" ca="1" si="907"/>
        <v>600.89984334686608</v>
      </c>
      <c r="D1417">
        <f t="shared" ca="1" si="907"/>
        <v>317.01301063514398</v>
      </c>
      <c r="E1417">
        <f t="shared" ca="1" si="907"/>
        <v>191.9444812621405</v>
      </c>
      <c r="F1417">
        <f t="shared" ca="1" si="907"/>
        <v>645.0779250484876</v>
      </c>
      <c r="G1417">
        <f t="shared" ca="1" si="907"/>
        <v>197.34260740095939</v>
      </c>
      <c r="H1417">
        <f t="shared" ca="1" si="907"/>
        <v>325.60896308182538</v>
      </c>
      <c r="I1417">
        <f t="shared" ca="1" si="907"/>
        <v>1270.5784483453469</v>
      </c>
    </row>
    <row r="1418" spans="1:9">
      <c r="A1418">
        <f t="shared" ref="A1418:I1418" si="908">A1417+$T$11</f>
        <v>70.799999999998121</v>
      </c>
      <c r="B1418">
        <f t="shared" ca="1" si="908"/>
        <v>180.94996083673513</v>
      </c>
      <c r="C1418">
        <f t="shared" ca="1" si="908"/>
        <v>600.94984334686603</v>
      </c>
      <c r="D1418">
        <f t="shared" ca="1" si="908"/>
        <v>317.063010635144</v>
      </c>
      <c r="E1418">
        <f t="shared" ca="1" si="908"/>
        <v>191.99448126214051</v>
      </c>
      <c r="F1418">
        <f t="shared" ca="1" si="908"/>
        <v>645.12792504848755</v>
      </c>
      <c r="G1418">
        <f t="shared" ca="1" si="908"/>
        <v>197.39260740095941</v>
      </c>
      <c r="H1418">
        <f t="shared" ca="1" si="908"/>
        <v>325.65896308182539</v>
      </c>
      <c r="I1418">
        <f t="shared" ca="1" si="908"/>
        <v>1270.6284483453469</v>
      </c>
    </row>
    <row r="1419" spans="1:9">
      <c r="A1419">
        <f t="shared" ref="A1419:I1419" si="909">A1418+$T$11</f>
        <v>70.849999999998118</v>
      </c>
      <c r="B1419">
        <f t="shared" ca="1" si="909"/>
        <v>180.99996083673514</v>
      </c>
      <c r="C1419">
        <f t="shared" ca="1" si="909"/>
        <v>600.99984334686599</v>
      </c>
      <c r="D1419">
        <f t="shared" ca="1" si="909"/>
        <v>317.11301063514401</v>
      </c>
      <c r="E1419">
        <f t="shared" ca="1" si="909"/>
        <v>192.04448126214052</v>
      </c>
      <c r="F1419">
        <f t="shared" ca="1" si="909"/>
        <v>645.17792504848751</v>
      </c>
      <c r="G1419">
        <f t="shared" ca="1" si="909"/>
        <v>197.44260740095942</v>
      </c>
      <c r="H1419">
        <f t="shared" ca="1" si="909"/>
        <v>325.7089630818254</v>
      </c>
      <c r="I1419">
        <f t="shared" ca="1" si="909"/>
        <v>1270.6784483453469</v>
      </c>
    </row>
    <row r="1420" spans="1:9">
      <c r="A1420">
        <f t="shared" ref="A1420:I1420" si="910">A1419+$T$11</f>
        <v>70.899999999998116</v>
      </c>
      <c r="B1420">
        <f t="shared" ca="1" si="910"/>
        <v>181.04996083673515</v>
      </c>
      <c r="C1420">
        <f t="shared" ca="1" si="910"/>
        <v>601.04984334686594</v>
      </c>
      <c r="D1420">
        <f t="shared" ca="1" si="910"/>
        <v>317.16301063514402</v>
      </c>
      <c r="E1420">
        <f t="shared" ca="1" si="910"/>
        <v>192.09448126214053</v>
      </c>
      <c r="F1420">
        <f t="shared" ca="1" si="910"/>
        <v>645.22792504848746</v>
      </c>
      <c r="G1420">
        <f t="shared" ca="1" si="910"/>
        <v>197.49260740095943</v>
      </c>
      <c r="H1420">
        <f t="shared" ca="1" si="910"/>
        <v>325.75896308182541</v>
      </c>
      <c r="I1420">
        <f t="shared" ca="1" si="910"/>
        <v>1270.7284483453468</v>
      </c>
    </row>
    <row r="1421" spans="1:9">
      <c r="A1421">
        <f t="shared" ref="A1421:I1421" si="911">A1420+$T$11</f>
        <v>70.949999999998113</v>
      </c>
      <c r="B1421">
        <f t="shared" ca="1" si="911"/>
        <v>181.09996083673516</v>
      </c>
      <c r="C1421">
        <f t="shared" ca="1" si="911"/>
        <v>601.0998433468659</v>
      </c>
      <c r="D1421">
        <f t="shared" ca="1" si="911"/>
        <v>317.21301063514403</v>
      </c>
      <c r="E1421">
        <f t="shared" ca="1" si="911"/>
        <v>192.14448126214054</v>
      </c>
      <c r="F1421">
        <f t="shared" ca="1" si="911"/>
        <v>645.27792504848742</v>
      </c>
      <c r="G1421">
        <f t="shared" ca="1" si="911"/>
        <v>197.54260740095944</v>
      </c>
      <c r="H1421">
        <f t="shared" ca="1" si="911"/>
        <v>325.80896308182542</v>
      </c>
      <c r="I1421">
        <f t="shared" ca="1" si="911"/>
        <v>1270.7784483453468</v>
      </c>
    </row>
    <row r="1422" spans="1:9">
      <c r="A1422">
        <f t="shared" ref="A1422:I1422" si="912">A1421+$T$11</f>
        <v>70.99999999999811</v>
      </c>
      <c r="B1422">
        <f t="shared" ca="1" si="912"/>
        <v>181.14996083673518</v>
      </c>
      <c r="C1422">
        <f t="shared" ca="1" si="912"/>
        <v>601.14984334686585</v>
      </c>
      <c r="D1422">
        <f t="shared" ca="1" si="912"/>
        <v>317.26301063514404</v>
      </c>
      <c r="E1422">
        <f t="shared" ca="1" si="912"/>
        <v>192.19448126214056</v>
      </c>
      <c r="F1422">
        <f t="shared" ca="1" si="912"/>
        <v>645.32792504848737</v>
      </c>
      <c r="G1422">
        <f t="shared" ca="1" si="912"/>
        <v>197.59260740095945</v>
      </c>
      <c r="H1422">
        <f t="shared" ca="1" si="912"/>
        <v>325.85896308182544</v>
      </c>
      <c r="I1422">
        <f t="shared" ca="1" si="912"/>
        <v>1270.8284483453467</v>
      </c>
    </row>
    <row r="1423" spans="1:9">
      <c r="A1423">
        <f t="shared" ref="A1423:I1423" si="913">A1422+$T$11</f>
        <v>71.049999999998107</v>
      </c>
      <c r="B1423">
        <f t="shared" ca="1" si="913"/>
        <v>181.19996083673519</v>
      </c>
      <c r="C1423">
        <f t="shared" ca="1" si="913"/>
        <v>601.1998433468658</v>
      </c>
      <c r="D1423">
        <f t="shared" ca="1" si="913"/>
        <v>317.31301063514405</v>
      </c>
      <c r="E1423">
        <f t="shared" ca="1" si="913"/>
        <v>192.24448126214057</v>
      </c>
      <c r="F1423">
        <f t="shared" ca="1" si="913"/>
        <v>645.37792504848733</v>
      </c>
      <c r="G1423">
        <f t="shared" ca="1" si="913"/>
        <v>197.64260740095946</v>
      </c>
      <c r="H1423">
        <f t="shared" ca="1" si="913"/>
        <v>325.90896308182545</v>
      </c>
      <c r="I1423">
        <f t="shared" ca="1" si="913"/>
        <v>1270.8784483453467</v>
      </c>
    </row>
    <row r="1424" spans="1:9">
      <c r="A1424">
        <f t="shared" ref="A1424:I1424" si="914">A1423+$T$11</f>
        <v>71.099999999998104</v>
      </c>
      <c r="B1424">
        <f t="shared" ca="1" si="914"/>
        <v>181.2499608367352</v>
      </c>
      <c r="C1424">
        <f t="shared" ca="1" si="914"/>
        <v>601.24984334686576</v>
      </c>
      <c r="D1424">
        <f t="shared" ca="1" si="914"/>
        <v>317.36301063514406</v>
      </c>
      <c r="E1424">
        <f t="shared" ca="1" si="914"/>
        <v>192.29448126214058</v>
      </c>
      <c r="F1424">
        <f t="shared" ca="1" si="914"/>
        <v>645.42792504848728</v>
      </c>
      <c r="G1424">
        <f t="shared" ca="1" si="914"/>
        <v>197.69260740095947</v>
      </c>
      <c r="H1424">
        <f t="shared" ca="1" si="914"/>
        <v>325.95896308182546</v>
      </c>
      <c r="I1424">
        <f t="shared" ca="1" si="914"/>
        <v>1270.9284483453466</v>
      </c>
    </row>
    <row r="1425" spans="1:9">
      <c r="A1425">
        <f t="shared" ref="A1425:I1425" si="915">A1424+$T$11</f>
        <v>71.149999999998101</v>
      </c>
      <c r="B1425">
        <f t="shared" ca="1" si="915"/>
        <v>181.29996083673521</v>
      </c>
      <c r="C1425">
        <f t="shared" ca="1" si="915"/>
        <v>601.29984334686571</v>
      </c>
      <c r="D1425">
        <f t="shared" ca="1" si="915"/>
        <v>317.41301063514408</v>
      </c>
      <c r="E1425">
        <f t="shared" ca="1" si="915"/>
        <v>192.34448126214059</v>
      </c>
      <c r="F1425">
        <f t="shared" ca="1" si="915"/>
        <v>645.47792504848724</v>
      </c>
      <c r="G1425">
        <f t="shared" ca="1" si="915"/>
        <v>197.74260740095949</v>
      </c>
      <c r="H1425">
        <f t="shared" ca="1" si="915"/>
        <v>326.00896308182547</v>
      </c>
      <c r="I1425">
        <f t="shared" ca="1" si="915"/>
        <v>1270.9784483453466</v>
      </c>
    </row>
    <row r="1426" spans="1:9">
      <c r="A1426">
        <f t="shared" ref="A1426:I1426" si="916">A1425+$T$11</f>
        <v>71.199999999998099</v>
      </c>
      <c r="B1426">
        <f t="shared" ca="1" si="916"/>
        <v>181.34996083673522</v>
      </c>
      <c r="C1426">
        <f t="shared" ca="1" si="916"/>
        <v>601.34984334686567</v>
      </c>
      <c r="D1426">
        <f t="shared" ca="1" si="916"/>
        <v>317.46301063514409</v>
      </c>
      <c r="E1426">
        <f t="shared" ca="1" si="916"/>
        <v>192.3944812621406</v>
      </c>
      <c r="F1426">
        <f t="shared" ca="1" si="916"/>
        <v>645.52792504848719</v>
      </c>
      <c r="G1426">
        <f t="shared" ca="1" si="916"/>
        <v>197.7926074009595</v>
      </c>
      <c r="H1426">
        <f t="shared" ca="1" si="916"/>
        <v>326.05896308182548</v>
      </c>
      <c r="I1426">
        <f t="shared" ca="1" si="916"/>
        <v>1271.0284483453465</v>
      </c>
    </row>
    <row r="1427" spans="1:9">
      <c r="A1427">
        <f t="shared" ref="A1427:I1427" si="917">A1426+$T$11</f>
        <v>71.249999999998096</v>
      </c>
      <c r="B1427">
        <f t="shared" ca="1" si="917"/>
        <v>181.39996083673523</v>
      </c>
      <c r="C1427">
        <f t="shared" ca="1" si="917"/>
        <v>601.39984334686562</v>
      </c>
      <c r="D1427">
        <f t="shared" ca="1" si="917"/>
        <v>317.5130106351441</v>
      </c>
      <c r="E1427">
        <f t="shared" ca="1" si="917"/>
        <v>192.44448126214061</v>
      </c>
      <c r="F1427">
        <f t="shared" ca="1" si="917"/>
        <v>645.57792504848715</v>
      </c>
      <c r="G1427">
        <f t="shared" ca="1" si="917"/>
        <v>197.84260740095951</v>
      </c>
      <c r="H1427">
        <f t="shared" ca="1" si="917"/>
        <v>326.10896308182549</v>
      </c>
      <c r="I1427">
        <f t="shared" ca="1" si="917"/>
        <v>1271.0784483453465</v>
      </c>
    </row>
    <row r="1428" spans="1:9">
      <c r="A1428">
        <f t="shared" ref="A1428:I1428" si="918">A1427+$T$11</f>
        <v>71.299999999998093</v>
      </c>
      <c r="B1428">
        <f t="shared" ca="1" si="918"/>
        <v>181.44996083673524</v>
      </c>
      <c r="C1428">
        <f t="shared" ca="1" si="918"/>
        <v>601.44984334686558</v>
      </c>
      <c r="D1428">
        <f t="shared" ca="1" si="918"/>
        <v>317.56301063514411</v>
      </c>
      <c r="E1428">
        <f t="shared" ca="1" si="918"/>
        <v>192.49448126214062</v>
      </c>
      <c r="F1428">
        <f t="shared" ca="1" si="918"/>
        <v>645.6279250484871</v>
      </c>
      <c r="G1428">
        <f t="shared" ca="1" si="918"/>
        <v>197.89260740095952</v>
      </c>
      <c r="H1428">
        <f t="shared" ca="1" si="918"/>
        <v>326.1589630818255</v>
      </c>
      <c r="I1428">
        <f t="shared" ca="1" si="918"/>
        <v>1271.1284483453464</v>
      </c>
    </row>
    <row r="1429" spans="1:9">
      <c r="A1429">
        <f t="shared" ref="A1429:I1429" si="919">A1428+$T$11</f>
        <v>71.34999999999809</v>
      </c>
      <c r="B1429">
        <f t="shared" ca="1" si="919"/>
        <v>181.49996083673526</v>
      </c>
      <c r="C1429">
        <f t="shared" ca="1" si="919"/>
        <v>601.49984334686553</v>
      </c>
      <c r="D1429">
        <f t="shared" ca="1" si="919"/>
        <v>317.61301063514412</v>
      </c>
      <c r="E1429">
        <f t="shared" ca="1" si="919"/>
        <v>192.54448126214064</v>
      </c>
      <c r="F1429">
        <f t="shared" ca="1" si="919"/>
        <v>645.67792504848705</v>
      </c>
      <c r="G1429">
        <f t="shared" ca="1" si="919"/>
        <v>197.94260740095953</v>
      </c>
      <c r="H1429">
        <f t="shared" ca="1" si="919"/>
        <v>326.20896308182552</v>
      </c>
      <c r="I1429">
        <f t="shared" ca="1" si="919"/>
        <v>1271.1784483453464</v>
      </c>
    </row>
    <row r="1430" spans="1:9">
      <c r="A1430">
        <f t="shared" ref="A1430:I1430" si="920">A1429+$T$11</f>
        <v>71.399999999998087</v>
      </c>
      <c r="B1430">
        <f t="shared" ca="1" si="920"/>
        <v>181.54996083673527</v>
      </c>
      <c r="C1430">
        <f t="shared" ca="1" si="920"/>
        <v>601.54984334686549</v>
      </c>
      <c r="D1430">
        <f t="shared" ca="1" si="920"/>
        <v>317.66301063514413</v>
      </c>
      <c r="E1430">
        <f t="shared" ca="1" si="920"/>
        <v>192.59448126214065</v>
      </c>
      <c r="F1430">
        <f t="shared" ca="1" si="920"/>
        <v>645.72792504848701</v>
      </c>
      <c r="G1430">
        <f t="shared" ca="1" si="920"/>
        <v>197.99260740095954</v>
      </c>
      <c r="H1430">
        <f t="shared" ca="1" si="920"/>
        <v>326.25896308182553</v>
      </c>
      <c r="I1430">
        <f t="shared" ca="1" si="920"/>
        <v>1271.2284483453464</v>
      </c>
    </row>
    <row r="1431" spans="1:9">
      <c r="A1431">
        <f t="shared" ref="A1431:I1431" si="921">A1430+$T$11</f>
        <v>71.449999999998084</v>
      </c>
      <c r="B1431">
        <f t="shared" ca="1" si="921"/>
        <v>181.59996083673528</v>
      </c>
      <c r="C1431">
        <f t="shared" ca="1" si="921"/>
        <v>601.59984334686544</v>
      </c>
      <c r="D1431">
        <f t="shared" ca="1" si="921"/>
        <v>317.71301063514414</v>
      </c>
      <c r="E1431">
        <f t="shared" ca="1" si="921"/>
        <v>192.64448126214066</v>
      </c>
      <c r="F1431">
        <f t="shared" ca="1" si="921"/>
        <v>645.77792504848696</v>
      </c>
      <c r="G1431">
        <f t="shared" ca="1" si="921"/>
        <v>198.04260740095955</v>
      </c>
      <c r="H1431">
        <f t="shared" ca="1" si="921"/>
        <v>326.30896308182554</v>
      </c>
      <c r="I1431">
        <f t="shared" ca="1" si="921"/>
        <v>1271.2784483453463</v>
      </c>
    </row>
    <row r="1432" spans="1:9">
      <c r="A1432">
        <f t="shared" ref="A1432:I1432" si="922">A1431+$T$11</f>
        <v>71.499999999998082</v>
      </c>
      <c r="B1432">
        <f t="shared" ca="1" si="922"/>
        <v>181.64996083673529</v>
      </c>
      <c r="C1432">
        <f t="shared" ca="1" si="922"/>
        <v>601.6498433468654</v>
      </c>
      <c r="D1432">
        <f t="shared" ca="1" si="922"/>
        <v>317.76301063514416</v>
      </c>
      <c r="E1432">
        <f t="shared" ca="1" si="922"/>
        <v>192.69448126214067</v>
      </c>
      <c r="F1432">
        <f t="shared" ca="1" si="922"/>
        <v>645.82792504848692</v>
      </c>
      <c r="G1432">
        <f t="shared" ca="1" si="922"/>
        <v>198.09260740095957</v>
      </c>
      <c r="H1432">
        <f t="shared" ca="1" si="922"/>
        <v>326.35896308182555</v>
      </c>
      <c r="I1432">
        <f t="shared" ca="1" si="922"/>
        <v>1271.3284483453463</v>
      </c>
    </row>
    <row r="1433" spans="1:9">
      <c r="A1433">
        <f t="shared" ref="A1433:I1433" si="923">A1432+$T$11</f>
        <v>71.549999999998079</v>
      </c>
      <c r="B1433">
        <f t="shared" ca="1" si="923"/>
        <v>181.6999608367353</v>
      </c>
      <c r="C1433">
        <f t="shared" ca="1" si="923"/>
        <v>601.69984334686535</v>
      </c>
      <c r="D1433">
        <f t="shared" ca="1" si="923"/>
        <v>317.81301063514417</v>
      </c>
      <c r="E1433">
        <f t="shared" ca="1" si="923"/>
        <v>192.74448126214068</v>
      </c>
      <c r="F1433">
        <f t="shared" ca="1" si="923"/>
        <v>645.87792504848687</v>
      </c>
      <c r="G1433">
        <f t="shared" ca="1" si="923"/>
        <v>198.14260740095958</v>
      </c>
      <c r="H1433">
        <f t="shared" ca="1" si="923"/>
        <v>326.40896308182556</v>
      </c>
      <c r="I1433">
        <f t="shared" ca="1" si="923"/>
        <v>1271.3784483453462</v>
      </c>
    </row>
    <row r="1434" spans="1:9">
      <c r="A1434">
        <f t="shared" ref="A1434:I1434" si="924">A1433+$T$11</f>
        <v>71.599999999998076</v>
      </c>
      <c r="B1434">
        <f t="shared" ca="1" si="924"/>
        <v>181.74996083673531</v>
      </c>
      <c r="C1434">
        <f t="shared" ca="1" si="924"/>
        <v>601.7498433468653</v>
      </c>
      <c r="D1434">
        <f t="shared" ca="1" si="924"/>
        <v>317.86301063514418</v>
      </c>
      <c r="E1434">
        <f t="shared" ca="1" si="924"/>
        <v>192.79448126214069</v>
      </c>
      <c r="F1434">
        <f t="shared" ca="1" si="924"/>
        <v>645.92792504848683</v>
      </c>
      <c r="G1434">
        <f t="shared" ca="1" si="924"/>
        <v>198.19260740095959</v>
      </c>
      <c r="H1434">
        <f t="shared" ca="1" si="924"/>
        <v>326.45896308182557</v>
      </c>
      <c r="I1434">
        <f t="shared" ca="1" si="924"/>
        <v>1271.4284483453462</v>
      </c>
    </row>
    <row r="1435" spans="1:9">
      <c r="A1435">
        <f t="shared" ref="A1435:I1435" si="925">A1434+$T$11</f>
        <v>71.649999999998073</v>
      </c>
      <c r="B1435">
        <f t="shared" ca="1" si="925"/>
        <v>181.79996083673532</v>
      </c>
      <c r="C1435">
        <f t="shared" ca="1" si="925"/>
        <v>601.79984334686526</v>
      </c>
      <c r="D1435">
        <f t="shared" ca="1" si="925"/>
        <v>317.91301063514419</v>
      </c>
      <c r="E1435">
        <f t="shared" ca="1" si="925"/>
        <v>192.8444812621407</v>
      </c>
      <c r="F1435">
        <f t="shared" ca="1" si="925"/>
        <v>645.97792504848678</v>
      </c>
      <c r="G1435">
        <f t="shared" ca="1" si="925"/>
        <v>198.2426074009596</v>
      </c>
      <c r="H1435">
        <f t="shared" ca="1" si="925"/>
        <v>326.50896308182558</v>
      </c>
      <c r="I1435">
        <f t="shared" ca="1" si="925"/>
        <v>1271.4784483453461</v>
      </c>
    </row>
    <row r="1436" spans="1:9">
      <c r="A1436">
        <f t="shared" ref="A1436:I1436" si="926">A1435+$T$11</f>
        <v>71.69999999999807</v>
      </c>
      <c r="B1436">
        <f t="shared" ca="1" si="926"/>
        <v>181.84996083673533</v>
      </c>
      <c r="C1436">
        <f t="shared" ca="1" si="926"/>
        <v>601.84984334686521</v>
      </c>
      <c r="D1436">
        <f t="shared" ca="1" si="926"/>
        <v>317.9630106351442</v>
      </c>
      <c r="E1436">
        <f t="shared" ca="1" si="926"/>
        <v>192.89448126214072</v>
      </c>
      <c r="F1436">
        <f t="shared" ca="1" si="926"/>
        <v>646.02792504848674</v>
      </c>
      <c r="G1436">
        <f t="shared" ca="1" si="926"/>
        <v>198.29260740095961</v>
      </c>
      <c r="H1436">
        <f t="shared" ca="1" si="926"/>
        <v>326.5589630818256</v>
      </c>
      <c r="I1436">
        <f t="shared" ca="1" si="926"/>
        <v>1271.5284483453461</v>
      </c>
    </row>
    <row r="1437" spans="1:9">
      <c r="A1437">
        <f t="shared" ref="A1437:I1437" si="927">A1436+$T$11</f>
        <v>71.749999999998067</v>
      </c>
      <c r="B1437">
        <f t="shared" ca="1" si="927"/>
        <v>181.89996083673535</v>
      </c>
      <c r="C1437">
        <f t="shared" ca="1" si="927"/>
        <v>601.89984334686517</v>
      </c>
      <c r="D1437">
        <f t="shared" ca="1" si="927"/>
        <v>318.01301063514421</v>
      </c>
      <c r="E1437">
        <f t="shared" ca="1" si="927"/>
        <v>192.94448126214073</v>
      </c>
      <c r="F1437">
        <f t="shared" ca="1" si="927"/>
        <v>646.07792504848669</v>
      </c>
      <c r="G1437">
        <f t="shared" ca="1" si="927"/>
        <v>198.34260740095962</v>
      </c>
      <c r="H1437">
        <f t="shared" ca="1" si="927"/>
        <v>326.60896308182561</v>
      </c>
      <c r="I1437">
        <f t="shared" ca="1" si="927"/>
        <v>1271.578448345346</v>
      </c>
    </row>
    <row r="1438" spans="1:9">
      <c r="A1438">
        <f t="shared" ref="A1438:I1438" si="928">A1437+$T$11</f>
        <v>71.799999999998064</v>
      </c>
      <c r="B1438">
        <f t="shared" ca="1" si="928"/>
        <v>181.94996083673536</v>
      </c>
      <c r="C1438">
        <f t="shared" ca="1" si="928"/>
        <v>601.94984334686512</v>
      </c>
      <c r="D1438">
        <f t="shared" ca="1" si="928"/>
        <v>318.06301063514422</v>
      </c>
      <c r="E1438">
        <f t="shared" ca="1" si="928"/>
        <v>192.99448126214074</v>
      </c>
      <c r="F1438">
        <f t="shared" ca="1" si="928"/>
        <v>646.12792504848665</v>
      </c>
      <c r="G1438">
        <f t="shared" ca="1" si="928"/>
        <v>198.39260740095963</v>
      </c>
      <c r="H1438">
        <f t="shared" ca="1" si="928"/>
        <v>326.65896308182562</v>
      </c>
      <c r="I1438">
        <f t="shared" ca="1" si="928"/>
        <v>1271.628448345346</v>
      </c>
    </row>
    <row r="1439" spans="1:9">
      <c r="A1439">
        <f t="shared" ref="A1439:I1439" si="929">A1438+$T$11</f>
        <v>71.849999999998062</v>
      </c>
      <c r="B1439">
        <f t="shared" ca="1" si="929"/>
        <v>181.99996083673537</v>
      </c>
      <c r="C1439">
        <f t="shared" ca="1" si="929"/>
        <v>601.99984334686508</v>
      </c>
      <c r="D1439">
        <f t="shared" ca="1" si="929"/>
        <v>318.11301063514424</v>
      </c>
      <c r="E1439">
        <f t="shared" ca="1" si="929"/>
        <v>193.04448126214075</v>
      </c>
      <c r="F1439">
        <f t="shared" ca="1" si="929"/>
        <v>646.1779250484866</v>
      </c>
      <c r="G1439">
        <f t="shared" ca="1" si="929"/>
        <v>198.44260740095964</v>
      </c>
      <c r="H1439">
        <f t="shared" ca="1" si="929"/>
        <v>326.70896308182563</v>
      </c>
      <c r="I1439">
        <f t="shared" ca="1" si="929"/>
        <v>1271.6784483453459</v>
      </c>
    </row>
    <row r="1440" spans="1:9">
      <c r="A1440">
        <f t="shared" ref="A1440:I1440" si="930">A1439+$T$11</f>
        <v>71.899999999998059</v>
      </c>
      <c r="B1440">
        <f t="shared" ca="1" si="930"/>
        <v>182.04996083673538</v>
      </c>
      <c r="C1440">
        <f t="shared" ca="1" si="930"/>
        <v>602.04984334686503</v>
      </c>
      <c r="D1440">
        <f t="shared" ca="1" si="930"/>
        <v>318.16301063514425</v>
      </c>
      <c r="E1440">
        <f t="shared" ca="1" si="930"/>
        <v>193.09448126214076</v>
      </c>
      <c r="F1440">
        <f t="shared" ca="1" si="930"/>
        <v>646.22792504848655</v>
      </c>
      <c r="G1440">
        <f t="shared" ca="1" si="930"/>
        <v>198.49260740095966</v>
      </c>
      <c r="H1440">
        <f t="shared" ca="1" si="930"/>
        <v>326.75896308182564</v>
      </c>
      <c r="I1440">
        <f t="shared" ca="1" si="930"/>
        <v>1271.7284483453459</v>
      </c>
    </row>
    <row r="1441" spans="1:9">
      <c r="A1441">
        <f t="shared" ref="A1441:I1441" si="931">A1440+$T$11</f>
        <v>71.949999999998056</v>
      </c>
      <c r="B1441">
        <f t="shared" ca="1" si="931"/>
        <v>182.09996083673539</v>
      </c>
      <c r="C1441">
        <f t="shared" ca="1" si="931"/>
        <v>602.09984334686499</v>
      </c>
      <c r="D1441">
        <f t="shared" ca="1" si="931"/>
        <v>318.21301063514426</v>
      </c>
      <c r="E1441">
        <f t="shared" ca="1" si="931"/>
        <v>193.14448126214077</v>
      </c>
      <c r="F1441">
        <f t="shared" ca="1" si="931"/>
        <v>646.27792504848651</v>
      </c>
      <c r="G1441">
        <f t="shared" ca="1" si="931"/>
        <v>198.54260740095967</v>
      </c>
      <c r="H1441">
        <f t="shared" ca="1" si="931"/>
        <v>326.80896308182565</v>
      </c>
      <c r="I1441">
        <f t="shared" ca="1" si="931"/>
        <v>1271.7784483453459</v>
      </c>
    </row>
    <row r="1442" spans="1:9">
      <c r="A1442">
        <f t="shared" ref="A1442:I1442" si="932">A1441+$T$11</f>
        <v>71.999999999998053</v>
      </c>
      <c r="B1442">
        <f t="shared" ca="1" si="932"/>
        <v>182.1499608367354</v>
      </c>
      <c r="C1442">
        <f t="shared" ca="1" si="932"/>
        <v>602.14984334686494</v>
      </c>
      <c r="D1442">
        <f t="shared" ca="1" si="932"/>
        <v>318.26301063514427</v>
      </c>
      <c r="E1442">
        <f t="shared" ca="1" si="932"/>
        <v>193.19448126214078</v>
      </c>
      <c r="F1442">
        <f t="shared" ca="1" si="932"/>
        <v>646.32792504848646</v>
      </c>
      <c r="G1442">
        <f t="shared" ca="1" si="932"/>
        <v>198.59260740095968</v>
      </c>
      <c r="H1442">
        <f t="shared" ca="1" si="932"/>
        <v>326.85896308182566</v>
      </c>
      <c r="I1442">
        <f t="shared" ca="1" si="932"/>
        <v>1271.8284483453458</v>
      </c>
    </row>
    <row r="1443" spans="1:9">
      <c r="A1443">
        <f t="shared" ref="A1443:I1443" si="933">A1442+$T$11</f>
        <v>72.04999999999805</v>
      </c>
      <c r="B1443">
        <f t="shared" ca="1" si="933"/>
        <v>182.19996083673541</v>
      </c>
      <c r="C1443">
        <f t="shared" ca="1" si="933"/>
        <v>602.1998433468649</v>
      </c>
      <c r="D1443">
        <f t="shared" ca="1" si="933"/>
        <v>318.31301063514428</v>
      </c>
      <c r="E1443">
        <f t="shared" ca="1" si="933"/>
        <v>193.24448126214079</v>
      </c>
      <c r="F1443">
        <f t="shared" ca="1" si="933"/>
        <v>646.37792504848642</v>
      </c>
      <c r="G1443">
        <f t="shared" ca="1" si="933"/>
        <v>198.64260740095969</v>
      </c>
      <c r="H1443">
        <f t="shared" ca="1" si="933"/>
        <v>326.90896308182568</v>
      </c>
      <c r="I1443">
        <f t="shared" ca="1" si="933"/>
        <v>1271.8784483453458</v>
      </c>
    </row>
    <row r="1444" spans="1:9">
      <c r="A1444">
        <f t="shared" ref="A1444:I1444" si="934">A1443+$T$11</f>
        <v>72.099999999998047</v>
      </c>
      <c r="B1444">
        <f t="shared" ca="1" si="934"/>
        <v>182.24996083673543</v>
      </c>
      <c r="C1444">
        <f t="shared" ca="1" si="934"/>
        <v>602.24984334686485</v>
      </c>
      <c r="D1444">
        <f t="shared" ca="1" si="934"/>
        <v>318.36301063514429</v>
      </c>
      <c r="E1444">
        <f t="shared" ca="1" si="934"/>
        <v>193.29448126214081</v>
      </c>
      <c r="F1444">
        <f t="shared" ca="1" si="934"/>
        <v>646.42792504848637</v>
      </c>
      <c r="G1444">
        <f t="shared" ca="1" si="934"/>
        <v>198.6926074009597</v>
      </c>
      <c r="H1444">
        <f t="shared" ca="1" si="934"/>
        <v>326.95896308182569</v>
      </c>
      <c r="I1444">
        <f t="shared" ca="1" si="934"/>
        <v>1271.9284483453457</v>
      </c>
    </row>
    <row r="1445" spans="1:9">
      <c r="A1445">
        <f t="shared" ref="A1445:I1445" si="935">A1444+$T$11</f>
        <v>72.149999999998045</v>
      </c>
      <c r="B1445">
        <f t="shared" ca="1" si="935"/>
        <v>182.29996083673544</v>
      </c>
      <c r="C1445">
        <f t="shared" ca="1" si="935"/>
        <v>602.2998433468648</v>
      </c>
      <c r="D1445">
        <f t="shared" ca="1" si="935"/>
        <v>318.4130106351443</v>
      </c>
      <c r="E1445">
        <f t="shared" ca="1" si="935"/>
        <v>193.34448126214082</v>
      </c>
      <c r="F1445">
        <f t="shared" ca="1" si="935"/>
        <v>646.47792504848633</v>
      </c>
      <c r="G1445">
        <f t="shared" ca="1" si="935"/>
        <v>198.74260740095971</v>
      </c>
      <c r="H1445">
        <f t="shared" ca="1" si="935"/>
        <v>327.0089630818257</v>
      </c>
      <c r="I1445">
        <f t="shared" ca="1" si="935"/>
        <v>1271.9784483453457</v>
      </c>
    </row>
    <row r="1446" spans="1:9">
      <c r="A1446">
        <f t="shared" ref="A1446:I1446" si="936">A1445+$T$11</f>
        <v>72.199999999998042</v>
      </c>
      <c r="B1446">
        <f t="shared" ca="1" si="936"/>
        <v>182.34996083673545</v>
      </c>
      <c r="C1446">
        <f t="shared" ca="1" si="936"/>
        <v>602.34984334686476</v>
      </c>
      <c r="D1446">
        <f t="shared" ca="1" si="936"/>
        <v>318.46301063514431</v>
      </c>
      <c r="E1446">
        <f t="shared" ca="1" si="936"/>
        <v>193.39448126214083</v>
      </c>
      <c r="F1446">
        <f t="shared" ca="1" si="936"/>
        <v>646.52792504848628</v>
      </c>
      <c r="G1446">
        <f t="shared" ca="1" si="936"/>
        <v>198.79260740095972</v>
      </c>
      <c r="H1446">
        <f t="shared" ca="1" si="936"/>
        <v>327.05896308182571</v>
      </c>
      <c r="I1446">
        <f t="shared" ca="1" si="936"/>
        <v>1272.0284483453456</v>
      </c>
    </row>
    <row r="1447" spans="1:9">
      <c r="A1447">
        <f t="shared" ref="A1447:I1447" si="937">A1446+$T$11</f>
        <v>72.249999999998039</v>
      </c>
      <c r="B1447">
        <f t="shared" ca="1" si="937"/>
        <v>182.39996083673546</v>
      </c>
      <c r="C1447">
        <f t="shared" ca="1" si="937"/>
        <v>602.39984334686471</v>
      </c>
      <c r="D1447">
        <f t="shared" ca="1" si="937"/>
        <v>318.51301063514433</v>
      </c>
      <c r="E1447">
        <f t="shared" ca="1" si="937"/>
        <v>193.44448126214084</v>
      </c>
      <c r="F1447">
        <f t="shared" ca="1" si="937"/>
        <v>646.57792504848624</v>
      </c>
      <c r="G1447">
        <f t="shared" ca="1" si="937"/>
        <v>198.84260740095974</v>
      </c>
      <c r="H1447">
        <f t="shared" ca="1" si="937"/>
        <v>327.10896308182572</v>
      </c>
      <c r="I1447">
        <f t="shared" ca="1" si="937"/>
        <v>1272.0784483453456</v>
      </c>
    </row>
    <row r="1448" spans="1:9">
      <c r="A1448">
        <f t="shared" ref="A1448:I1448" si="938">A1447+$T$11</f>
        <v>72.299999999998036</v>
      </c>
      <c r="B1448">
        <f t="shared" ca="1" si="938"/>
        <v>182.44996083673547</v>
      </c>
      <c r="C1448">
        <f t="shared" ca="1" si="938"/>
        <v>602.44984334686467</v>
      </c>
      <c r="D1448">
        <f t="shared" ca="1" si="938"/>
        <v>318.56301063514434</v>
      </c>
      <c r="E1448">
        <f t="shared" ca="1" si="938"/>
        <v>193.49448126214085</v>
      </c>
      <c r="F1448">
        <f t="shared" ca="1" si="938"/>
        <v>646.62792504848619</v>
      </c>
      <c r="G1448">
        <f t="shared" ca="1" si="938"/>
        <v>198.89260740095975</v>
      </c>
      <c r="H1448">
        <f t="shared" ca="1" si="938"/>
        <v>327.15896308182573</v>
      </c>
      <c r="I1448">
        <f t="shared" ca="1" si="938"/>
        <v>1272.1284483453455</v>
      </c>
    </row>
    <row r="1449" spans="1:9">
      <c r="A1449">
        <f t="shared" ref="A1449:I1449" si="939">A1448+$T$11</f>
        <v>72.349999999998033</v>
      </c>
      <c r="B1449">
        <f t="shared" ca="1" si="939"/>
        <v>182.49996083673548</v>
      </c>
      <c r="C1449">
        <f t="shared" ca="1" si="939"/>
        <v>602.49984334686462</v>
      </c>
      <c r="D1449">
        <f t="shared" ca="1" si="939"/>
        <v>318.61301063514435</v>
      </c>
      <c r="E1449">
        <f t="shared" ca="1" si="939"/>
        <v>193.54448126214086</v>
      </c>
      <c r="F1449">
        <f t="shared" ca="1" si="939"/>
        <v>646.67792504848614</v>
      </c>
      <c r="G1449">
        <f t="shared" ca="1" si="939"/>
        <v>198.94260740095976</v>
      </c>
      <c r="H1449">
        <f t="shared" ca="1" si="939"/>
        <v>327.20896308182574</v>
      </c>
      <c r="I1449">
        <f t="shared" ca="1" si="939"/>
        <v>1272.1784483453455</v>
      </c>
    </row>
    <row r="1450" spans="1:9">
      <c r="A1450">
        <f t="shared" ref="A1450:I1450" si="940">A1449+$T$11</f>
        <v>72.39999999999803</v>
      </c>
      <c r="B1450">
        <f t="shared" ca="1" si="940"/>
        <v>182.54996083673549</v>
      </c>
      <c r="C1450">
        <f t="shared" ca="1" si="940"/>
        <v>602.54984334686458</v>
      </c>
      <c r="D1450">
        <f t="shared" ca="1" si="940"/>
        <v>318.66301063514436</v>
      </c>
      <c r="E1450">
        <f t="shared" ca="1" si="940"/>
        <v>193.59448126214087</v>
      </c>
      <c r="F1450">
        <f t="shared" ca="1" si="940"/>
        <v>646.7279250484861</v>
      </c>
      <c r="G1450">
        <f t="shared" ca="1" si="940"/>
        <v>198.99260740095977</v>
      </c>
      <c r="H1450">
        <f t="shared" ca="1" si="940"/>
        <v>327.25896308182575</v>
      </c>
      <c r="I1450">
        <f t="shared" ca="1" si="940"/>
        <v>1272.2284483453454</v>
      </c>
    </row>
    <row r="1451" spans="1:9">
      <c r="A1451">
        <f t="shared" ref="A1451:I1451" si="941">A1450+$T$11</f>
        <v>72.449999999998028</v>
      </c>
      <c r="B1451">
        <f t="shared" ca="1" si="941"/>
        <v>182.59996083673551</v>
      </c>
      <c r="C1451">
        <f t="shared" ca="1" si="941"/>
        <v>602.59984334686453</v>
      </c>
      <c r="D1451">
        <f t="shared" ca="1" si="941"/>
        <v>318.71301063514437</v>
      </c>
      <c r="E1451">
        <f t="shared" ca="1" si="941"/>
        <v>193.64448126214089</v>
      </c>
      <c r="F1451">
        <f t="shared" ca="1" si="941"/>
        <v>646.77792504848605</v>
      </c>
      <c r="G1451">
        <f t="shared" ca="1" si="941"/>
        <v>199.04260740095978</v>
      </c>
      <c r="H1451">
        <f t="shared" ca="1" si="941"/>
        <v>327.30896308182577</v>
      </c>
      <c r="I1451">
        <f t="shared" ca="1" si="941"/>
        <v>1272.2784483453454</v>
      </c>
    </row>
    <row r="1452" spans="1:9">
      <c r="A1452">
        <f t="shared" ref="A1452:I1452" si="942">A1451+$T$11</f>
        <v>72.499999999998025</v>
      </c>
      <c r="B1452">
        <f t="shared" ca="1" si="942"/>
        <v>182.64996083673552</v>
      </c>
      <c r="C1452">
        <f t="shared" ca="1" si="942"/>
        <v>602.64984334686449</v>
      </c>
      <c r="D1452">
        <f t="shared" ca="1" si="942"/>
        <v>318.76301063514438</v>
      </c>
      <c r="E1452">
        <f t="shared" ca="1" si="942"/>
        <v>193.6944812621409</v>
      </c>
      <c r="F1452">
        <f t="shared" ca="1" si="942"/>
        <v>646.82792504848601</v>
      </c>
      <c r="G1452">
        <f t="shared" ca="1" si="942"/>
        <v>199.09260740095979</v>
      </c>
      <c r="H1452">
        <f t="shared" ca="1" si="942"/>
        <v>327.35896308182578</v>
      </c>
      <c r="I1452">
        <f t="shared" ca="1" si="942"/>
        <v>1272.3284483453454</v>
      </c>
    </row>
    <row r="1453" spans="1:9">
      <c r="A1453">
        <f t="shared" ref="A1453:I1453" si="943">A1452+$T$11</f>
        <v>72.549999999998022</v>
      </c>
      <c r="B1453">
        <f t="shared" ca="1" si="943"/>
        <v>182.69996083673553</v>
      </c>
      <c r="C1453">
        <f t="shared" ca="1" si="943"/>
        <v>602.69984334686444</v>
      </c>
      <c r="D1453">
        <f t="shared" ca="1" si="943"/>
        <v>318.81301063514439</v>
      </c>
      <c r="E1453">
        <f t="shared" ca="1" si="943"/>
        <v>193.74448126214091</v>
      </c>
      <c r="F1453">
        <f t="shared" ca="1" si="943"/>
        <v>646.87792504848596</v>
      </c>
      <c r="G1453">
        <f t="shared" ca="1" si="943"/>
        <v>199.1426074009598</v>
      </c>
      <c r="H1453">
        <f t="shared" ca="1" si="943"/>
        <v>327.40896308182579</v>
      </c>
      <c r="I1453">
        <f t="shared" ca="1" si="943"/>
        <v>1272.3784483453453</v>
      </c>
    </row>
    <row r="1454" spans="1:9">
      <c r="A1454">
        <f t="shared" ref="A1454:I1454" si="944">A1453+$T$11</f>
        <v>72.599999999998019</v>
      </c>
      <c r="B1454">
        <f t="shared" ca="1" si="944"/>
        <v>182.74996083673554</v>
      </c>
      <c r="C1454">
        <f t="shared" ca="1" si="944"/>
        <v>602.7498433468644</v>
      </c>
      <c r="D1454">
        <f t="shared" ca="1" si="944"/>
        <v>318.86301063514441</v>
      </c>
      <c r="E1454">
        <f t="shared" ca="1" si="944"/>
        <v>193.79448126214092</v>
      </c>
      <c r="F1454">
        <f t="shared" ca="1" si="944"/>
        <v>646.92792504848592</v>
      </c>
      <c r="G1454">
        <f t="shared" ca="1" si="944"/>
        <v>199.19260740095982</v>
      </c>
      <c r="H1454">
        <f t="shared" ca="1" si="944"/>
        <v>327.4589630818258</v>
      </c>
      <c r="I1454">
        <f t="shared" ca="1" si="944"/>
        <v>1272.4284483453453</v>
      </c>
    </row>
    <row r="1455" spans="1:9">
      <c r="A1455">
        <f t="shared" ref="A1455:I1455" si="945">A1454+$T$11</f>
        <v>72.649999999998016</v>
      </c>
      <c r="B1455">
        <f t="shared" ca="1" si="945"/>
        <v>182.79996083673555</v>
      </c>
      <c r="C1455">
        <f t="shared" ca="1" si="945"/>
        <v>602.79984334686435</v>
      </c>
      <c r="D1455">
        <f t="shared" ca="1" si="945"/>
        <v>318.91301063514442</v>
      </c>
      <c r="E1455">
        <f t="shared" ca="1" si="945"/>
        <v>193.84448126214093</v>
      </c>
      <c r="F1455">
        <f t="shared" ca="1" si="945"/>
        <v>646.97792504848587</v>
      </c>
      <c r="G1455">
        <f t="shared" ca="1" si="945"/>
        <v>199.24260740095983</v>
      </c>
      <c r="H1455">
        <f t="shared" ca="1" si="945"/>
        <v>327.50896308182581</v>
      </c>
      <c r="I1455">
        <f t="shared" ca="1" si="945"/>
        <v>1272.4784483453452</v>
      </c>
    </row>
    <row r="1456" spans="1:9">
      <c r="A1456">
        <f t="shared" ref="A1456:I1456" si="946">A1455+$T$11</f>
        <v>72.699999999998013</v>
      </c>
      <c r="B1456">
        <f t="shared" ca="1" si="946"/>
        <v>182.84996083673556</v>
      </c>
      <c r="C1456">
        <f t="shared" ca="1" si="946"/>
        <v>602.8498433468643</v>
      </c>
      <c r="D1456">
        <f t="shared" ca="1" si="946"/>
        <v>318.96301063514443</v>
      </c>
      <c r="E1456">
        <f t="shared" ca="1" si="946"/>
        <v>193.89448126214094</v>
      </c>
      <c r="F1456">
        <f t="shared" ca="1" si="946"/>
        <v>647.02792504848583</v>
      </c>
      <c r="G1456">
        <f t="shared" ca="1" si="946"/>
        <v>199.29260740095984</v>
      </c>
      <c r="H1456">
        <f t="shared" ca="1" si="946"/>
        <v>327.55896308182582</v>
      </c>
      <c r="I1456">
        <f t="shared" ca="1" si="946"/>
        <v>1272.5284483453452</v>
      </c>
    </row>
    <row r="1457" spans="1:9">
      <c r="A1457">
        <f t="shared" ref="A1457:I1457" si="947">A1456+$T$11</f>
        <v>72.74999999999801</v>
      </c>
      <c r="B1457">
        <f t="shared" ca="1" si="947"/>
        <v>182.89996083673557</v>
      </c>
      <c r="C1457">
        <f t="shared" ca="1" si="947"/>
        <v>602.89984334686426</v>
      </c>
      <c r="D1457">
        <f t="shared" ca="1" si="947"/>
        <v>319.01301063514444</v>
      </c>
      <c r="E1457">
        <f t="shared" ca="1" si="947"/>
        <v>193.94448126214095</v>
      </c>
      <c r="F1457">
        <f t="shared" ca="1" si="947"/>
        <v>647.07792504848578</v>
      </c>
      <c r="G1457">
        <f t="shared" ca="1" si="947"/>
        <v>199.34260740095985</v>
      </c>
      <c r="H1457">
        <f t="shared" ca="1" si="947"/>
        <v>327.60896308182583</v>
      </c>
      <c r="I1457">
        <f t="shared" ca="1" si="947"/>
        <v>1272.5784483453451</v>
      </c>
    </row>
    <row r="1458" spans="1:9">
      <c r="A1458">
        <f t="shared" ref="A1458:I1458" si="948">A1457+$T$11</f>
        <v>72.799999999998008</v>
      </c>
      <c r="B1458">
        <f t="shared" ca="1" si="948"/>
        <v>182.94996083673558</v>
      </c>
      <c r="C1458">
        <f t="shared" ca="1" si="948"/>
        <v>602.94984334686421</v>
      </c>
      <c r="D1458">
        <f t="shared" ca="1" si="948"/>
        <v>319.06301063514445</v>
      </c>
      <c r="E1458">
        <f t="shared" ca="1" si="948"/>
        <v>193.99448126214097</v>
      </c>
      <c r="F1458">
        <f t="shared" ca="1" si="948"/>
        <v>647.12792504848574</v>
      </c>
      <c r="G1458">
        <f t="shared" ca="1" si="948"/>
        <v>199.39260740095986</v>
      </c>
      <c r="H1458">
        <f t="shared" ca="1" si="948"/>
        <v>327.65896308182585</v>
      </c>
      <c r="I1458">
        <f t="shared" ca="1" si="948"/>
        <v>1272.6284483453451</v>
      </c>
    </row>
    <row r="1459" spans="1:9">
      <c r="A1459">
        <f t="shared" ref="A1459:I1459" si="949">A1458+$T$11</f>
        <v>72.849999999998005</v>
      </c>
      <c r="B1459">
        <f t="shared" ca="1" si="949"/>
        <v>182.9999608367356</v>
      </c>
      <c r="C1459">
        <f t="shared" ca="1" si="949"/>
        <v>602.99984334686417</v>
      </c>
      <c r="D1459">
        <f t="shared" ca="1" si="949"/>
        <v>319.11301063514446</v>
      </c>
      <c r="E1459">
        <f t="shared" ca="1" si="949"/>
        <v>194.04448126214098</v>
      </c>
      <c r="F1459">
        <f t="shared" ca="1" si="949"/>
        <v>647.17792504848569</v>
      </c>
      <c r="G1459">
        <f t="shared" ca="1" si="949"/>
        <v>199.44260740095987</v>
      </c>
      <c r="H1459">
        <f t="shared" ca="1" si="949"/>
        <v>327.70896308182586</v>
      </c>
      <c r="I1459">
        <f t="shared" ca="1" si="949"/>
        <v>1272.678448345345</v>
      </c>
    </row>
    <row r="1460" spans="1:9">
      <c r="A1460">
        <f t="shared" ref="A1460:I1460" si="950">A1459+$T$11</f>
        <v>72.899999999998002</v>
      </c>
      <c r="B1460">
        <f t="shared" ca="1" si="950"/>
        <v>183.04996083673561</v>
      </c>
      <c r="C1460">
        <f t="shared" ca="1" si="950"/>
        <v>603.04984334686412</v>
      </c>
      <c r="D1460">
        <f t="shared" ca="1" si="950"/>
        <v>319.16301063514447</v>
      </c>
      <c r="E1460">
        <f t="shared" ca="1" si="950"/>
        <v>194.09448126214099</v>
      </c>
      <c r="F1460">
        <f t="shared" ca="1" si="950"/>
        <v>647.22792504848564</v>
      </c>
      <c r="G1460">
        <f t="shared" ca="1" si="950"/>
        <v>199.49260740095988</v>
      </c>
      <c r="H1460">
        <f t="shared" ca="1" si="950"/>
        <v>327.75896308182587</v>
      </c>
      <c r="I1460">
        <f t="shared" ca="1" si="950"/>
        <v>1272.728448345345</v>
      </c>
    </row>
    <row r="1461" spans="1:9">
      <c r="A1461">
        <f t="shared" ref="A1461:I1461" si="951">A1460+$T$11</f>
        <v>72.949999999997999</v>
      </c>
      <c r="B1461">
        <f t="shared" ca="1" si="951"/>
        <v>183.09996083673562</v>
      </c>
      <c r="C1461">
        <f t="shared" ca="1" si="951"/>
        <v>603.09984334686408</v>
      </c>
      <c r="D1461">
        <f t="shared" ca="1" si="951"/>
        <v>319.21301063514449</v>
      </c>
      <c r="E1461">
        <f t="shared" ca="1" si="951"/>
        <v>194.144481262141</v>
      </c>
      <c r="F1461">
        <f t="shared" ca="1" si="951"/>
        <v>647.2779250484856</v>
      </c>
      <c r="G1461">
        <f t="shared" ca="1" si="951"/>
        <v>199.54260740095989</v>
      </c>
      <c r="H1461">
        <f t="shared" ca="1" si="951"/>
        <v>327.80896308182588</v>
      </c>
      <c r="I1461">
        <f t="shared" ca="1" si="951"/>
        <v>1272.7784483453449</v>
      </c>
    </row>
    <row r="1462" spans="1:9">
      <c r="A1462">
        <f t="shared" ref="A1462:I1462" si="952">A1461+$T$11</f>
        <v>72.999999999997996</v>
      </c>
      <c r="B1462">
        <f t="shared" ca="1" si="952"/>
        <v>183.14996083673563</v>
      </c>
      <c r="C1462">
        <f t="shared" ca="1" si="952"/>
        <v>603.14984334686403</v>
      </c>
      <c r="D1462">
        <f t="shared" ca="1" si="952"/>
        <v>319.2630106351445</v>
      </c>
      <c r="E1462">
        <f t="shared" ca="1" si="952"/>
        <v>194.19448126214101</v>
      </c>
      <c r="F1462">
        <f t="shared" ca="1" si="952"/>
        <v>647.32792504848555</v>
      </c>
      <c r="G1462">
        <f t="shared" ca="1" si="952"/>
        <v>199.59260740095991</v>
      </c>
      <c r="H1462">
        <f t="shared" ca="1" si="952"/>
        <v>327.85896308182589</v>
      </c>
      <c r="I1462">
        <f t="shared" ca="1" si="952"/>
        <v>1272.8284483453449</v>
      </c>
    </row>
    <row r="1463" spans="1:9">
      <c r="A1463">
        <f t="shared" ref="A1463:I1463" si="953">A1462+$T$11</f>
        <v>73.049999999997993</v>
      </c>
      <c r="B1463">
        <f t="shared" ca="1" si="953"/>
        <v>183.19996083673564</v>
      </c>
      <c r="C1463">
        <f t="shared" ca="1" si="953"/>
        <v>603.19984334686399</v>
      </c>
      <c r="D1463">
        <f t="shared" ca="1" si="953"/>
        <v>319.31301063514451</v>
      </c>
      <c r="E1463">
        <f t="shared" ca="1" si="953"/>
        <v>194.24448126214102</v>
      </c>
      <c r="F1463">
        <f t="shared" ca="1" si="953"/>
        <v>647.37792504848551</v>
      </c>
      <c r="G1463">
        <f t="shared" ca="1" si="953"/>
        <v>199.64260740095992</v>
      </c>
      <c r="H1463">
        <f t="shared" ca="1" si="953"/>
        <v>327.9089630818259</v>
      </c>
      <c r="I1463">
        <f t="shared" ca="1" si="953"/>
        <v>1272.8784483453449</v>
      </c>
    </row>
    <row r="1464" spans="1:9">
      <c r="A1464">
        <f t="shared" ref="A1464:I1464" si="954">A1463+$T$11</f>
        <v>73.099999999997991</v>
      </c>
      <c r="B1464">
        <f t="shared" ca="1" si="954"/>
        <v>183.24996083673565</v>
      </c>
      <c r="C1464">
        <f t="shared" ca="1" si="954"/>
        <v>603.24984334686394</v>
      </c>
      <c r="D1464">
        <f t="shared" ca="1" si="954"/>
        <v>319.36301063514452</v>
      </c>
      <c r="E1464">
        <f t="shared" ca="1" si="954"/>
        <v>194.29448126214103</v>
      </c>
      <c r="F1464">
        <f t="shared" ca="1" si="954"/>
        <v>647.42792504848546</v>
      </c>
      <c r="G1464">
        <f t="shared" ca="1" si="954"/>
        <v>199.69260740095993</v>
      </c>
      <c r="H1464">
        <f t="shared" ca="1" si="954"/>
        <v>327.95896308182591</v>
      </c>
      <c r="I1464">
        <f t="shared" ca="1" si="954"/>
        <v>1272.9284483453448</v>
      </c>
    </row>
    <row r="1465" spans="1:9">
      <c r="A1465">
        <f t="shared" ref="A1465:I1465" si="955">A1464+$T$11</f>
        <v>73.149999999997988</v>
      </c>
      <c r="B1465">
        <f t="shared" ca="1" si="955"/>
        <v>183.29996083673566</v>
      </c>
      <c r="C1465">
        <f t="shared" ca="1" si="955"/>
        <v>603.2998433468639</v>
      </c>
      <c r="D1465">
        <f t="shared" ca="1" si="955"/>
        <v>319.41301063514453</v>
      </c>
      <c r="E1465">
        <f t="shared" ca="1" si="955"/>
        <v>194.34448126214104</v>
      </c>
      <c r="F1465">
        <f t="shared" ca="1" si="955"/>
        <v>647.47792504848542</v>
      </c>
      <c r="G1465">
        <f t="shared" ca="1" si="955"/>
        <v>199.74260740095994</v>
      </c>
      <c r="H1465">
        <f t="shared" ca="1" si="955"/>
        <v>328.00896308182593</v>
      </c>
      <c r="I1465">
        <f t="shared" ca="1" si="955"/>
        <v>1272.9784483453448</v>
      </c>
    </row>
    <row r="1466" spans="1:9">
      <c r="A1466">
        <f t="shared" ref="A1466:I1466" si="956">A1465+$T$11</f>
        <v>73.199999999997985</v>
      </c>
      <c r="B1466">
        <f t="shared" ca="1" si="956"/>
        <v>183.34996083673568</v>
      </c>
      <c r="C1466">
        <f t="shared" ca="1" si="956"/>
        <v>603.34984334686385</v>
      </c>
      <c r="D1466">
        <f t="shared" ca="1" si="956"/>
        <v>319.46301063514454</v>
      </c>
      <c r="E1466">
        <f t="shared" ca="1" si="956"/>
        <v>194.39448126214106</v>
      </c>
      <c r="F1466">
        <f t="shared" ca="1" si="956"/>
        <v>647.52792504848537</v>
      </c>
      <c r="G1466">
        <f t="shared" ca="1" si="956"/>
        <v>199.79260740095995</v>
      </c>
      <c r="H1466">
        <f t="shared" ca="1" si="956"/>
        <v>328.05896308182594</v>
      </c>
      <c r="I1466">
        <f t="shared" ca="1" si="956"/>
        <v>1273.0284483453447</v>
      </c>
    </row>
    <row r="1467" spans="1:9">
      <c r="A1467">
        <f t="shared" ref="A1467:I1467" si="957">A1466+$T$11</f>
        <v>73.249999999997982</v>
      </c>
      <c r="B1467">
        <f t="shared" ca="1" si="957"/>
        <v>183.39996083673569</v>
      </c>
      <c r="C1467">
        <f t="shared" ca="1" si="957"/>
        <v>603.3998433468638</v>
      </c>
      <c r="D1467">
        <f t="shared" ca="1" si="957"/>
        <v>319.51301063514455</v>
      </c>
      <c r="E1467">
        <f t="shared" ca="1" si="957"/>
        <v>194.44448126214107</v>
      </c>
      <c r="F1467">
        <f t="shared" ca="1" si="957"/>
        <v>647.57792504848533</v>
      </c>
      <c r="G1467">
        <f t="shared" ca="1" si="957"/>
        <v>199.84260740095996</v>
      </c>
      <c r="H1467">
        <f t="shared" ca="1" si="957"/>
        <v>328.10896308182595</v>
      </c>
      <c r="I1467">
        <f t="shared" ca="1" si="957"/>
        <v>1273.0784483453447</v>
      </c>
    </row>
    <row r="1468" spans="1:9">
      <c r="A1468">
        <f t="shared" ref="A1468:I1468" si="958">A1467+$T$11</f>
        <v>73.299999999997979</v>
      </c>
      <c r="B1468">
        <f t="shared" ca="1" si="958"/>
        <v>183.4499608367357</v>
      </c>
      <c r="C1468">
        <f t="shared" ca="1" si="958"/>
        <v>603.44984334686376</v>
      </c>
      <c r="D1468">
        <f t="shared" ca="1" si="958"/>
        <v>319.56301063514456</v>
      </c>
      <c r="E1468">
        <f t="shared" ca="1" si="958"/>
        <v>194.49448126214108</v>
      </c>
      <c r="F1468">
        <f t="shared" ca="1" si="958"/>
        <v>647.62792504848528</v>
      </c>
      <c r="G1468">
        <f t="shared" ca="1" si="958"/>
        <v>199.89260740095997</v>
      </c>
      <c r="H1468">
        <f t="shared" ca="1" si="958"/>
        <v>328.15896308182596</v>
      </c>
      <c r="I1468">
        <f t="shared" ca="1" si="958"/>
        <v>1273.1284483453446</v>
      </c>
    </row>
    <row r="1469" spans="1:9">
      <c r="A1469">
        <f t="shared" ref="A1469:I1469" si="959">A1468+$T$11</f>
        <v>73.349999999997976</v>
      </c>
      <c r="B1469">
        <f t="shared" ca="1" si="959"/>
        <v>183.49996083673571</v>
      </c>
      <c r="C1469">
        <f t="shared" ca="1" si="959"/>
        <v>603.49984334686371</v>
      </c>
      <c r="D1469">
        <f t="shared" ca="1" si="959"/>
        <v>319.61301063514458</v>
      </c>
      <c r="E1469">
        <f t="shared" ca="1" si="959"/>
        <v>194.54448126214109</v>
      </c>
      <c r="F1469">
        <f t="shared" ca="1" si="959"/>
        <v>647.67792504848524</v>
      </c>
      <c r="G1469">
        <f t="shared" ca="1" si="959"/>
        <v>199.94260740095999</v>
      </c>
      <c r="H1469">
        <f t="shared" ca="1" si="959"/>
        <v>328.20896308182597</v>
      </c>
      <c r="I1469">
        <f t="shared" ca="1" si="959"/>
        <v>1273.1784483453446</v>
      </c>
    </row>
    <row r="1470" spans="1:9">
      <c r="A1470">
        <f t="shared" ref="A1470:I1470" si="960">A1469+$T$11</f>
        <v>73.399999999997974</v>
      </c>
      <c r="B1470">
        <f t="shared" ca="1" si="960"/>
        <v>183.54996083673572</v>
      </c>
      <c r="C1470">
        <f t="shared" ca="1" si="960"/>
        <v>603.54984334686367</v>
      </c>
      <c r="D1470">
        <f t="shared" ca="1" si="960"/>
        <v>319.66301063514459</v>
      </c>
      <c r="E1470">
        <f t="shared" ca="1" si="960"/>
        <v>194.5944812621411</v>
      </c>
      <c r="F1470">
        <f t="shared" ca="1" si="960"/>
        <v>647.72792504848519</v>
      </c>
      <c r="G1470">
        <f t="shared" ca="1" si="960"/>
        <v>199.99260740096</v>
      </c>
      <c r="H1470">
        <f t="shared" ca="1" si="960"/>
        <v>328.25896308182598</v>
      </c>
      <c r="I1470">
        <f t="shared" ca="1" si="960"/>
        <v>1273.2284483453445</v>
      </c>
    </row>
    <row r="1471" spans="1:9">
      <c r="A1471">
        <f t="shared" ref="A1471:I1471" si="961">A1470+$T$11</f>
        <v>73.449999999997971</v>
      </c>
      <c r="B1471">
        <f t="shared" ca="1" si="961"/>
        <v>183.59996083673573</v>
      </c>
      <c r="C1471">
        <f t="shared" ca="1" si="961"/>
        <v>603.59984334686362</v>
      </c>
      <c r="D1471">
        <f t="shared" ca="1" si="961"/>
        <v>319.7130106351446</v>
      </c>
      <c r="E1471">
        <f t="shared" ca="1" si="961"/>
        <v>194.64448126214111</v>
      </c>
      <c r="F1471">
        <f t="shared" ca="1" si="961"/>
        <v>647.77792504848514</v>
      </c>
      <c r="G1471">
        <f t="shared" ca="1" si="961"/>
        <v>200.04260740096001</v>
      </c>
      <c r="H1471">
        <f t="shared" ca="1" si="961"/>
        <v>328.30896308182599</v>
      </c>
      <c r="I1471">
        <f t="shared" ca="1" si="961"/>
        <v>1273.2784483453445</v>
      </c>
    </row>
    <row r="1472" spans="1:9">
      <c r="A1472">
        <f t="shared" ref="A1472:I1472" si="962">A1471+$T$11</f>
        <v>73.499999999997968</v>
      </c>
      <c r="B1472">
        <f t="shared" ca="1" si="962"/>
        <v>183.64996083673574</v>
      </c>
      <c r="C1472">
        <f t="shared" ca="1" si="962"/>
        <v>603.64984334686358</v>
      </c>
      <c r="D1472">
        <f t="shared" ca="1" si="962"/>
        <v>319.76301063514461</v>
      </c>
      <c r="E1472">
        <f t="shared" ca="1" si="962"/>
        <v>194.69448126214112</v>
      </c>
      <c r="F1472">
        <f t="shared" ca="1" si="962"/>
        <v>647.8279250484851</v>
      </c>
      <c r="G1472">
        <f t="shared" ca="1" si="962"/>
        <v>200.09260740096002</v>
      </c>
      <c r="H1472">
        <f t="shared" ca="1" si="962"/>
        <v>328.358963081826</v>
      </c>
      <c r="I1472">
        <f t="shared" ca="1" si="962"/>
        <v>1273.3284483453444</v>
      </c>
    </row>
    <row r="1473" spans="1:9">
      <c r="A1473">
        <f t="shared" ref="A1473:I1473" si="963">A1472+$T$11</f>
        <v>73.549999999997965</v>
      </c>
      <c r="B1473">
        <f t="shared" ca="1" si="963"/>
        <v>183.69996083673576</v>
      </c>
      <c r="C1473">
        <f t="shared" ca="1" si="963"/>
        <v>603.69984334686353</v>
      </c>
      <c r="D1473">
        <f t="shared" ca="1" si="963"/>
        <v>319.81301063514462</v>
      </c>
      <c r="E1473">
        <f t="shared" ca="1" si="963"/>
        <v>194.74448126214114</v>
      </c>
      <c r="F1473">
        <f t="shared" ca="1" si="963"/>
        <v>647.87792504848505</v>
      </c>
      <c r="G1473">
        <f t="shared" ca="1" si="963"/>
        <v>200.14260740096003</v>
      </c>
      <c r="H1473">
        <f t="shared" ca="1" si="963"/>
        <v>328.40896308182602</v>
      </c>
      <c r="I1473">
        <f t="shared" ca="1" si="963"/>
        <v>1273.3784483453444</v>
      </c>
    </row>
    <row r="1474" spans="1:9">
      <c r="A1474">
        <f t="shared" ref="A1474:I1474" si="964">A1473+$T$11</f>
        <v>73.599999999997962</v>
      </c>
      <c r="B1474">
        <f t="shared" ca="1" si="964"/>
        <v>183.74996083673577</v>
      </c>
      <c r="C1474">
        <f t="shared" ca="1" si="964"/>
        <v>603.74984334686349</v>
      </c>
      <c r="D1474">
        <f t="shared" ca="1" si="964"/>
        <v>319.86301063514463</v>
      </c>
      <c r="E1474">
        <f t="shared" ca="1" si="964"/>
        <v>194.79448126214115</v>
      </c>
      <c r="F1474">
        <f t="shared" ca="1" si="964"/>
        <v>647.92792504848501</v>
      </c>
      <c r="G1474">
        <f t="shared" ca="1" si="964"/>
        <v>200.19260740096004</v>
      </c>
      <c r="H1474">
        <f t="shared" ca="1" si="964"/>
        <v>328.45896308182603</v>
      </c>
      <c r="I1474">
        <f t="shared" ca="1" si="964"/>
        <v>1273.4284483453443</v>
      </c>
    </row>
    <row r="1475" spans="1:9">
      <c r="A1475">
        <f t="shared" ref="A1475:I1475" si="965">A1474+$T$11</f>
        <v>73.649999999997959</v>
      </c>
      <c r="B1475">
        <f t="shared" ca="1" si="965"/>
        <v>183.79996083673578</v>
      </c>
      <c r="C1475">
        <f t="shared" ca="1" si="965"/>
        <v>603.79984334686344</v>
      </c>
      <c r="D1475">
        <f t="shared" ca="1" si="965"/>
        <v>319.91301063514464</v>
      </c>
      <c r="E1475">
        <f t="shared" ca="1" si="965"/>
        <v>194.84448126214116</v>
      </c>
      <c r="F1475">
        <f t="shared" ca="1" si="965"/>
        <v>647.97792504848496</v>
      </c>
      <c r="G1475">
        <f t="shared" ca="1" si="965"/>
        <v>200.24260740096005</v>
      </c>
      <c r="H1475">
        <f t="shared" ca="1" si="965"/>
        <v>328.50896308182604</v>
      </c>
      <c r="I1475">
        <f t="shared" ca="1" si="965"/>
        <v>1273.4784483453443</v>
      </c>
    </row>
    <row r="1476" spans="1:9">
      <c r="A1476">
        <f t="shared" ref="A1476:I1476" si="966">A1475+$T$11</f>
        <v>73.699999999997956</v>
      </c>
      <c r="B1476">
        <f t="shared" ca="1" si="966"/>
        <v>183.84996083673579</v>
      </c>
      <c r="C1476">
        <f t="shared" ca="1" si="966"/>
        <v>603.84984334686339</v>
      </c>
      <c r="D1476">
        <f t="shared" ca="1" si="966"/>
        <v>319.96301063514466</v>
      </c>
      <c r="E1476">
        <f t="shared" ca="1" si="966"/>
        <v>194.89448126214117</v>
      </c>
      <c r="F1476">
        <f t="shared" ca="1" si="966"/>
        <v>648.02792504848492</v>
      </c>
      <c r="G1476">
        <f t="shared" ca="1" si="966"/>
        <v>200.29260740096007</v>
      </c>
      <c r="H1476">
        <f t="shared" ca="1" si="966"/>
        <v>328.55896308182605</v>
      </c>
      <c r="I1476">
        <f t="shared" ca="1" si="966"/>
        <v>1273.5284483453443</v>
      </c>
    </row>
    <row r="1477" spans="1:9">
      <c r="A1477">
        <f t="shared" ref="A1477:I1477" si="967">A1476+$T$11</f>
        <v>73.749999999997954</v>
      </c>
      <c r="B1477">
        <f t="shared" ca="1" si="967"/>
        <v>183.8999608367358</v>
      </c>
      <c r="C1477">
        <f t="shared" ca="1" si="967"/>
        <v>603.89984334686335</v>
      </c>
      <c r="D1477">
        <f t="shared" ca="1" si="967"/>
        <v>320.01301063514467</v>
      </c>
      <c r="E1477">
        <f t="shared" ca="1" si="967"/>
        <v>194.94448126214118</v>
      </c>
      <c r="F1477">
        <f t="shared" ca="1" si="967"/>
        <v>648.07792504848487</v>
      </c>
      <c r="G1477">
        <f t="shared" ca="1" si="967"/>
        <v>200.34260740096008</v>
      </c>
      <c r="H1477">
        <f t="shared" ca="1" si="967"/>
        <v>328.60896308182606</v>
      </c>
      <c r="I1477">
        <f t="shared" ca="1" si="967"/>
        <v>1273.5784483453442</v>
      </c>
    </row>
    <row r="1478" spans="1:9">
      <c r="A1478">
        <f t="shared" ref="A1478:I1478" si="968">A1477+$T$11</f>
        <v>73.799999999997951</v>
      </c>
      <c r="B1478">
        <f t="shared" ca="1" si="968"/>
        <v>183.94996083673581</v>
      </c>
      <c r="C1478">
        <f t="shared" ca="1" si="968"/>
        <v>603.9498433468633</v>
      </c>
      <c r="D1478">
        <f t="shared" ca="1" si="968"/>
        <v>320.06301063514468</v>
      </c>
      <c r="E1478">
        <f t="shared" ca="1" si="968"/>
        <v>194.99448126214119</v>
      </c>
      <c r="F1478">
        <f t="shared" ca="1" si="968"/>
        <v>648.12792504848483</v>
      </c>
      <c r="G1478">
        <f t="shared" ca="1" si="968"/>
        <v>200.39260740096009</v>
      </c>
      <c r="H1478">
        <f t="shared" ca="1" si="968"/>
        <v>328.65896308182607</v>
      </c>
      <c r="I1478">
        <f t="shared" ca="1" si="968"/>
        <v>1273.6284483453442</v>
      </c>
    </row>
    <row r="1479" spans="1:9">
      <c r="A1479">
        <f t="shared" ref="A1479:I1479" si="969">A1478+$T$11</f>
        <v>73.849999999997948</v>
      </c>
      <c r="B1479">
        <f t="shared" ca="1" si="969"/>
        <v>183.99996083673582</v>
      </c>
      <c r="C1479">
        <f t="shared" ca="1" si="969"/>
        <v>603.99984334686326</v>
      </c>
      <c r="D1479">
        <f t="shared" ca="1" si="969"/>
        <v>320.11301063514469</v>
      </c>
      <c r="E1479">
        <f t="shared" ca="1" si="969"/>
        <v>195.0444812621412</v>
      </c>
      <c r="F1479">
        <f t="shared" ca="1" si="969"/>
        <v>648.17792504848478</v>
      </c>
      <c r="G1479">
        <f t="shared" ca="1" si="969"/>
        <v>200.4426074009601</v>
      </c>
      <c r="H1479">
        <f t="shared" ca="1" si="969"/>
        <v>328.70896308182608</v>
      </c>
      <c r="I1479">
        <f t="shared" ca="1" si="969"/>
        <v>1273.6784483453441</v>
      </c>
    </row>
    <row r="1480" spans="1:9">
      <c r="A1480">
        <f t="shared" ref="A1480:I1480" si="970">A1479+$T$11</f>
        <v>73.899999999997945</v>
      </c>
      <c r="B1480">
        <f t="shared" ca="1" si="970"/>
        <v>184.04996083673583</v>
      </c>
      <c r="C1480">
        <f t="shared" ca="1" si="970"/>
        <v>604.04984334686321</v>
      </c>
      <c r="D1480">
        <f t="shared" ca="1" si="970"/>
        <v>320.1630106351447</v>
      </c>
      <c r="E1480">
        <f t="shared" ca="1" si="970"/>
        <v>195.09448126214122</v>
      </c>
      <c r="F1480">
        <f t="shared" ca="1" si="970"/>
        <v>648.22792504848474</v>
      </c>
      <c r="G1480">
        <f t="shared" ca="1" si="970"/>
        <v>200.49260740096011</v>
      </c>
      <c r="H1480">
        <f t="shared" ca="1" si="970"/>
        <v>328.7589630818261</v>
      </c>
      <c r="I1480">
        <f t="shared" ca="1" si="970"/>
        <v>1273.7284483453441</v>
      </c>
    </row>
    <row r="1481" spans="1:9">
      <c r="A1481">
        <f t="shared" ref="A1481:I1481" si="971">A1480+$T$11</f>
        <v>73.949999999997942</v>
      </c>
      <c r="B1481">
        <f t="shared" ca="1" si="971"/>
        <v>184.09996083673585</v>
      </c>
      <c r="C1481">
        <f t="shared" ca="1" si="971"/>
        <v>604.09984334686317</v>
      </c>
      <c r="D1481">
        <f t="shared" ca="1" si="971"/>
        <v>320.21301063514471</v>
      </c>
      <c r="E1481">
        <f t="shared" ca="1" si="971"/>
        <v>195.14448126214123</v>
      </c>
      <c r="F1481">
        <f t="shared" ca="1" si="971"/>
        <v>648.27792504848469</v>
      </c>
      <c r="G1481">
        <f t="shared" ca="1" si="971"/>
        <v>200.54260740096012</v>
      </c>
      <c r="H1481">
        <f t="shared" ca="1" si="971"/>
        <v>328.80896308182611</v>
      </c>
      <c r="I1481">
        <f t="shared" ca="1" si="971"/>
        <v>1273.778448345344</v>
      </c>
    </row>
    <row r="1482" spans="1:9">
      <c r="A1482">
        <f t="shared" ref="A1482:I1482" si="972">A1481+$T$11</f>
        <v>73.999999999997939</v>
      </c>
      <c r="B1482">
        <f t="shared" ca="1" si="972"/>
        <v>184.14996083673586</v>
      </c>
      <c r="C1482">
        <f t="shared" ca="1" si="972"/>
        <v>604.14984334686312</v>
      </c>
      <c r="D1482">
        <f t="shared" ca="1" si="972"/>
        <v>320.26301063514472</v>
      </c>
      <c r="E1482">
        <f t="shared" ca="1" si="972"/>
        <v>195.19448126214124</v>
      </c>
      <c r="F1482">
        <f t="shared" ca="1" si="972"/>
        <v>648.32792504848464</v>
      </c>
      <c r="G1482">
        <f t="shared" ca="1" si="972"/>
        <v>200.59260740096013</v>
      </c>
      <c r="H1482">
        <f t="shared" ca="1" si="972"/>
        <v>328.85896308182612</v>
      </c>
      <c r="I1482">
        <f t="shared" ca="1" si="972"/>
        <v>1273.828448345344</v>
      </c>
    </row>
    <row r="1483" spans="1:9">
      <c r="A1483">
        <f t="shared" ref="A1483:I1483" si="973">A1482+$T$11</f>
        <v>74.049999999997937</v>
      </c>
      <c r="B1483">
        <f t="shared" ca="1" si="973"/>
        <v>184.19996083673587</v>
      </c>
      <c r="C1483">
        <f t="shared" ca="1" si="973"/>
        <v>604.19984334686308</v>
      </c>
      <c r="D1483">
        <f t="shared" ca="1" si="973"/>
        <v>320.31301063514474</v>
      </c>
      <c r="E1483">
        <f t="shared" ca="1" si="973"/>
        <v>195.24448126214125</v>
      </c>
      <c r="F1483">
        <f t="shared" ca="1" si="973"/>
        <v>648.3779250484846</v>
      </c>
      <c r="G1483">
        <f t="shared" ca="1" si="973"/>
        <v>200.64260740096015</v>
      </c>
      <c r="H1483">
        <f t="shared" ca="1" si="973"/>
        <v>328.90896308182613</v>
      </c>
      <c r="I1483">
        <f t="shared" ca="1" si="973"/>
        <v>1273.8784483453439</v>
      </c>
    </row>
    <row r="1484" spans="1:9">
      <c r="A1484">
        <f t="shared" ref="A1484:I1484" si="974">A1483+$T$11</f>
        <v>74.099999999997934</v>
      </c>
      <c r="B1484">
        <f t="shared" ca="1" si="974"/>
        <v>184.24996083673588</v>
      </c>
      <c r="C1484">
        <f t="shared" ca="1" si="974"/>
        <v>604.24984334686303</v>
      </c>
      <c r="D1484">
        <f t="shared" ca="1" si="974"/>
        <v>320.36301063514475</v>
      </c>
      <c r="E1484">
        <f t="shared" ca="1" si="974"/>
        <v>195.29448126214126</v>
      </c>
      <c r="F1484">
        <f t="shared" ca="1" si="974"/>
        <v>648.42792504848455</v>
      </c>
      <c r="G1484">
        <f t="shared" ca="1" si="974"/>
        <v>200.69260740096016</v>
      </c>
      <c r="H1484">
        <f t="shared" ca="1" si="974"/>
        <v>328.95896308182614</v>
      </c>
      <c r="I1484">
        <f t="shared" ca="1" si="974"/>
        <v>1273.9284483453439</v>
      </c>
    </row>
    <row r="1485" spans="1:9">
      <c r="A1485">
        <f t="shared" ref="A1485:I1485" si="975">A1484+$T$11</f>
        <v>74.149999999997931</v>
      </c>
      <c r="B1485">
        <f t="shared" ca="1" si="975"/>
        <v>184.29996083673589</v>
      </c>
      <c r="C1485">
        <f t="shared" ca="1" si="975"/>
        <v>604.29984334686299</v>
      </c>
      <c r="D1485">
        <f t="shared" ca="1" si="975"/>
        <v>320.41301063514476</v>
      </c>
      <c r="E1485">
        <f t="shared" ca="1" si="975"/>
        <v>195.34448126214127</v>
      </c>
      <c r="F1485">
        <f t="shared" ca="1" si="975"/>
        <v>648.47792504848451</v>
      </c>
      <c r="G1485">
        <f t="shared" ca="1" si="975"/>
        <v>200.74260740096017</v>
      </c>
      <c r="H1485">
        <f t="shared" ca="1" si="975"/>
        <v>329.00896308182615</v>
      </c>
      <c r="I1485">
        <f t="shared" ca="1" si="975"/>
        <v>1273.9784483453438</v>
      </c>
    </row>
    <row r="1486" spans="1:9">
      <c r="A1486">
        <f t="shared" ref="A1486:I1486" si="976">A1485+$T$11</f>
        <v>74.199999999997928</v>
      </c>
      <c r="B1486">
        <f t="shared" ca="1" si="976"/>
        <v>184.3499608367359</v>
      </c>
      <c r="C1486">
        <f t="shared" ca="1" si="976"/>
        <v>604.34984334686294</v>
      </c>
      <c r="D1486">
        <f t="shared" ca="1" si="976"/>
        <v>320.46301063514477</v>
      </c>
      <c r="E1486">
        <f t="shared" ca="1" si="976"/>
        <v>195.39448126214128</v>
      </c>
      <c r="F1486">
        <f t="shared" ca="1" si="976"/>
        <v>648.52792504848446</v>
      </c>
      <c r="G1486">
        <f t="shared" ca="1" si="976"/>
        <v>200.79260740096018</v>
      </c>
      <c r="H1486">
        <f t="shared" ca="1" si="976"/>
        <v>329.05896308182616</v>
      </c>
      <c r="I1486">
        <f t="shared" ca="1" si="976"/>
        <v>1274.0284483453438</v>
      </c>
    </row>
    <row r="1487" spans="1:9">
      <c r="A1487">
        <f t="shared" ref="A1487:I1487" si="977">A1486+$T$11</f>
        <v>74.249999999997925</v>
      </c>
      <c r="B1487">
        <f t="shared" ca="1" si="977"/>
        <v>184.39996083673591</v>
      </c>
      <c r="C1487">
        <f t="shared" ca="1" si="977"/>
        <v>604.39984334686289</v>
      </c>
      <c r="D1487">
        <f t="shared" ca="1" si="977"/>
        <v>320.51301063514478</v>
      </c>
      <c r="E1487">
        <f t="shared" ca="1" si="977"/>
        <v>195.4444812621413</v>
      </c>
      <c r="F1487">
        <f t="shared" ca="1" si="977"/>
        <v>648.57792504848442</v>
      </c>
      <c r="G1487">
        <f t="shared" ca="1" si="977"/>
        <v>200.84260740096019</v>
      </c>
      <c r="H1487">
        <f t="shared" ca="1" si="977"/>
        <v>329.10896308182618</v>
      </c>
      <c r="I1487">
        <f t="shared" ca="1" si="977"/>
        <v>1274.0784483453438</v>
      </c>
    </row>
    <row r="1488" spans="1:9">
      <c r="A1488">
        <f t="shared" ref="A1488:I1488" si="978">A1487+$T$11</f>
        <v>74.299999999997922</v>
      </c>
      <c r="B1488">
        <f t="shared" ca="1" si="978"/>
        <v>184.44996083673593</v>
      </c>
      <c r="C1488">
        <f t="shared" ca="1" si="978"/>
        <v>604.44984334686285</v>
      </c>
      <c r="D1488">
        <f t="shared" ca="1" si="978"/>
        <v>320.56301063514479</v>
      </c>
      <c r="E1488">
        <f t="shared" ca="1" si="978"/>
        <v>195.49448126214131</v>
      </c>
      <c r="F1488">
        <f t="shared" ca="1" si="978"/>
        <v>648.62792504848437</v>
      </c>
      <c r="G1488">
        <f t="shared" ca="1" si="978"/>
        <v>200.8926074009602</v>
      </c>
      <c r="H1488">
        <f t="shared" ca="1" si="978"/>
        <v>329.15896308182619</v>
      </c>
      <c r="I1488">
        <f t="shared" ca="1" si="978"/>
        <v>1274.1284483453437</v>
      </c>
    </row>
    <row r="1489" spans="1:9">
      <c r="A1489">
        <f t="shared" ref="A1489:I1489" si="979">A1488+$T$11</f>
        <v>74.34999999999792</v>
      </c>
      <c r="B1489">
        <f t="shared" ca="1" si="979"/>
        <v>184.49996083673594</v>
      </c>
      <c r="C1489">
        <f t="shared" ca="1" si="979"/>
        <v>604.4998433468628</v>
      </c>
      <c r="D1489">
        <f t="shared" ca="1" si="979"/>
        <v>320.6130106351448</v>
      </c>
      <c r="E1489">
        <f t="shared" ca="1" si="979"/>
        <v>195.54448126214132</v>
      </c>
      <c r="F1489">
        <f t="shared" ca="1" si="979"/>
        <v>648.67792504848433</v>
      </c>
      <c r="G1489">
        <f t="shared" ca="1" si="979"/>
        <v>200.94260740096021</v>
      </c>
      <c r="H1489">
        <f t="shared" ca="1" si="979"/>
        <v>329.2089630818262</v>
      </c>
      <c r="I1489">
        <f t="shared" ca="1" si="979"/>
        <v>1274.1784483453437</v>
      </c>
    </row>
    <row r="1490" spans="1:9">
      <c r="A1490">
        <f t="shared" ref="A1490:I1490" si="980">A1489+$T$11</f>
        <v>74.399999999997917</v>
      </c>
      <c r="B1490">
        <f t="shared" ca="1" si="980"/>
        <v>184.54996083673595</v>
      </c>
      <c r="C1490">
        <f t="shared" ca="1" si="980"/>
        <v>604.54984334686276</v>
      </c>
      <c r="D1490">
        <f t="shared" ca="1" si="980"/>
        <v>320.66301063514481</v>
      </c>
      <c r="E1490">
        <f t="shared" ca="1" si="980"/>
        <v>195.59448126214133</v>
      </c>
      <c r="F1490">
        <f t="shared" ca="1" si="980"/>
        <v>648.72792504848428</v>
      </c>
      <c r="G1490">
        <f t="shared" ca="1" si="980"/>
        <v>200.99260740096022</v>
      </c>
      <c r="H1490">
        <f t="shared" ca="1" si="980"/>
        <v>329.25896308182621</v>
      </c>
      <c r="I1490">
        <f t="shared" ca="1" si="980"/>
        <v>1274.2284483453436</v>
      </c>
    </row>
    <row r="1491" spans="1:9">
      <c r="A1491">
        <f t="shared" ref="A1491:I1491" si="981">A1490+$T$11</f>
        <v>74.449999999997914</v>
      </c>
      <c r="B1491">
        <f t="shared" ca="1" si="981"/>
        <v>184.59996083673596</v>
      </c>
      <c r="C1491">
        <f t="shared" ca="1" si="981"/>
        <v>604.59984334686271</v>
      </c>
      <c r="D1491">
        <f t="shared" ca="1" si="981"/>
        <v>320.71301063514483</v>
      </c>
      <c r="E1491">
        <f t="shared" ca="1" si="981"/>
        <v>195.64448126214134</v>
      </c>
      <c r="F1491">
        <f t="shared" ca="1" si="981"/>
        <v>648.77792504848424</v>
      </c>
      <c r="G1491">
        <f t="shared" ca="1" si="981"/>
        <v>201.04260740096024</v>
      </c>
      <c r="H1491">
        <f t="shared" ca="1" si="981"/>
        <v>329.30896308182622</v>
      </c>
      <c r="I1491">
        <f t="shared" ca="1" si="981"/>
        <v>1274.2784483453436</v>
      </c>
    </row>
    <row r="1492" spans="1:9">
      <c r="A1492">
        <f t="shared" ref="A1492:I1492" si="982">A1491+$T$11</f>
        <v>74.499999999997911</v>
      </c>
      <c r="B1492">
        <f t="shared" ca="1" si="982"/>
        <v>184.64996083673597</v>
      </c>
      <c r="C1492">
        <f t="shared" ca="1" si="982"/>
        <v>604.64984334686267</v>
      </c>
      <c r="D1492">
        <f t="shared" ca="1" si="982"/>
        <v>320.76301063514484</v>
      </c>
      <c r="E1492">
        <f t="shared" ca="1" si="982"/>
        <v>195.69448126214135</v>
      </c>
      <c r="F1492">
        <f t="shared" ca="1" si="982"/>
        <v>648.82792504848419</v>
      </c>
      <c r="G1492">
        <f t="shared" ca="1" si="982"/>
        <v>201.09260740096025</v>
      </c>
      <c r="H1492">
        <f t="shared" ca="1" si="982"/>
        <v>329.35896308182623</v>
      </c>
      <c r="I1492">
        <f t="shared" ca="1" si="982"/>
        <v>1274.3284483453435</v>
      </c>
    </row>
    <row r="1493" spans="1:9">
      <c r="A1493">
        <f t="shared" ref="A1493:I1493" si="983">A1492+$T$11</f>
        <v>74.549999999997908</v>
      </c>
      <c r="B1493">
        <f t="shared" ca="1" si="983"/>
        <v>184.69996083673598</v>
      </c>
      <c r="C1493">
        <f t="shared" ca="1" si="983"/>
        <v>604.69984334686262</v>
      </c>
      <c r="D1493">
        <f t="shared" ca="1" si="983"/>
        <v>320.81301063514485</v>
      </c>
      <c r="E1493">
        <f t="shared" ca="1" si="983"/>
        <v>195.74448126214136</v>
      </c>
      <c r="F1493">
        <f t="shared" ca="1" si="983"/>
        <v>648.87792504848414</v>
      </c>
      <c r="G1493">
        <f t="shared" ca="1" si="983"/>
        <v>201.14260740096026</v>
      </c>
      <c r="H1493">
        <f t="shared" ca="1" si="983"/>
        <v>329.40896308182624</v>
      </c>
      <c r="I1493">
        <f t="shared" ca="1" si="983"/>
        <v>1274.3784483453435</v>
      </c>
    </row>
    <row r="1494" spans="1:9">
      <c r="A1494">
        <f t="shared" ref="A1494:I1494" si="984">A1493+$T$11</f>
        <v>74.599999999997905</v>
      </c>
      <c r="B1494">
        <f t="shared" ca="1" si="984"/>
        <v>184.74996083673599</v>
      </c>
      <c r="C1494">
        <f t="shared" ca="1" si="984"/>
        <v>604.74984334686258</v>
      </c>
      <c r="D1494">
        <f t="shared" ca="1" si="984"/>
        <v>320.86301063514486</v>
      </c>
      <c r="E1494">
        <f t="shared" ca="1" si="984"/>
        <v>195.79448126214137</v>
      </c>
      <c r="F1494">
        <f t="shared" ca="1" si="984"/>
        <v>648.9279250484841</v>
      </c>
      <c r="G1494">
        <f t="shared" ca="1" si="984"/>
        <v>201.19260740096027</v>
      </c>
      <c r="H1494">
        <f t="shared" ca="1" si="984"/>
        <v>329.45896308182625</v>
      </c>
      <c r="I1494">
        <f t="shared" ca="1" si="984"/>
        <v>1274.4284483453434</v>
      </c>
    </row>
    <row r="1495" spans="1:9">
      <c r="A1495">
        <f t="shared" ref="A1495:I1495" si="985">A1494+$T$11</f>
        <v>74.649999999997902</v>
      </c>
      <c r="B1495">
        <f t="shared" ca="1" si="985"/>
        <v>184.79996083673601</v>
      </c>
      <c r="C1495">
        <f t="shared" ca="1" si="985"/>
        <v>604.79984334686253</v>
      </c>
      <c r="D1495">
        <f t="shared" ca="1" si="985"/>
        <v>320.91301063514487</v>
      </c>
      <c r="E1495">
        <f t="shared" ca="1" si="985"/>
        <v>195.84448126214139</v>
      </c>
      <c r="F1495">
        <f t="shared" ca="1" si="985"/>
        <v>648.97792504848405</v>
      </c>
      <c r="G1495">
        <f t="shared" ca="1" si="985"/>
        <v>201.24260740096028</v>
      </c>
      <c r="H1495">
        <f t="shared" ca="1" si="985"/>
        <v>329.50896308182627</v>
      </c>
      <c r="I1495">
        <f t="shared" ca="1" si="985"/>
        <v>1274.4784483453434</v>
      </c>
    </row>
    <row r="1496" spans="1:9">
      <c r="A1496">
        <f t="shared" ref="A1496:I1496" si="986">A1495+$T$11</f>
        <v>74.6999999999979</v>
      </c>
      <c r="B1496">
        <f t="shared" ca="1" si="986"/>
        <v>184.84996083673602</v>
      </c>
      <c r="C1496">
        <f t="shared" ca="1" si="986"/>
        <v>604.84984334686249</v>
      </c>
      <c r="D1496">
        <f t="shared" ca="1" si="986"/>
        <v>320.96301063514488</v>
      </c>
      <c r="E1496">
        <f t="shared" ca="1" si="986"/>
        <v>195.8944812621414</v>
      </c>
      <c r="F1496">
        <f t="shared" ca="1" si="986"/>
        <v>649.02792504848401</v>
      </c>
      <c r="G1496">
        <f t="shared" ca="1" si="986"/>
        <v>201.29260740096029</v>
      </c>
      <c r="H1496">
        <f t="shared" ca="1" si="986"/>
        <v>329.55896308182628</v>
      </c>
      <c r="I1496">
        <f t="shared" ca="1" si="986"/>
        <v>1274.5284483453433</v>
      </c>
    </row>
    <row r="1497" spans="1:9">
      <c r="A1497">
        <f t="shared" ref="A1497:I1497" si="987">A1496+$T$11</f>
        <v>74.749999999997897</v>
      </c>
      <c r="B1497">
        <f t="shared" ca="1" si="987"/>
        <v>184.89996083673603</v>
      </c>
      <c r="C1497">
        <f t="shared" ca="1" si="987"/>
        <v>604.89984334686244</v>
      </c>
      <c r="D1497">
        <f t="shared" ca="1" si="987"/>
        <v>321.01301063514489</v>
      </c>
      <c r="E1497">
        <f t="shared" ca="1" si="987"/>
        <v>195.94448126214141</v>
      </c>
      <c r="F1497">
        <f t="shared" ca="1" si="987"/>
        <v>649.07792504848396</v>
      </c>
      <c r="G1497">
        <f t="shared" ca="1" si="987"/>
        <v>201.3426074009603</v>
      </c>
      <c r="H1497">
        <f t="shared" ca="1" si="987"/>
        <v>329.60896308182629</v>
      </c>
      <c r="I1497">
        <f t="shared" ca="1" si="987"/>
        <v>1274.5784483453433</v>
      </c>
    </row>
    <row r="1498" spans="1:9">
      <c r="A1498">
        <f t="shared" ref="A1498:I1498" si="988">A1497+$T$11</f>
        <v>74.799999999997894</v>
      </c>
      <c r="B1498">
        <f t="shared" ca="1" si="988"/>
        <v>184.94996083673604</v>
      </c>
      <c r="C1498">
        <f t="shared" ca="1" si="988"/>
        <v>604.94984334686239</v>
      </c>
      <c r="D1498">
        <f t="shared" ca="1" si="988"/>
        <v>321.06301063514491</v>
      </c>
      <c r="E1498">
        <f t="shared" ca="1" si="988"/>
        <v>195.99448126214142</v>
      </c>
      <c r="F1498">
        <f t="shared" ca="1" si="988"/>
        <v>649.12792504848392</v>
      </c>
      <c r="G1498">
        <f t="shared" ca="1" si="988"/>
        <v>201.39260740096032</v>
      </c>
      <c r="H1498">
        <f t="shared" ca="1" si="988"/>
        <v>329.6589630818263</v>
      </c>
      <c r="I1498">
        <f t="shared" ca="1" si="988"/>
        <v>1274.6284483453433</v>
      </c>
    </row>
    <row r="1499" spans="1:9">
      <c r="A1499">
        <f t="shared" ref="A1499:I1499" si="989">A1498+$T$11</f>
        <v>74.849999999997891</v>
      </c>
      <c r="B1499">
        <f t="shared" ca="1" si="989"/>
        <v>184.99996083673605</v>
      </c>
      <c r="C1499">
        <f t="shared" ca="1" si="989"/>
        <v>604.99984334686235</v>
      </c>
      <c r="D1499">
        <f t="shared" ca="1" si="989"/>
        <v>321.11301063514492</v>
      </c>
      <c r="E1499">
        <f t="shared" ca="1" si="989"/>
        <v>196.04448126214143</v>
      </c>
      <c r="F1499">
        <f t="shared" ca="1" si="989"/>
        <v>649.17792504848387</v>
      </c>
      <c r="G1499">
        <f t="shared" ca="1" si="989"/>
        <v>201.44260740096033</v>
      </c>
      <c r="H1499">
        <f t="shared" ca="1" si="989"/>
        <v>329.70896308182631</v>
      </c>
      <c r="I1499">
        <f t="shared" ca="1" si="989"/>
        <v>1274.6784483453432</v>
      </c>
    </row>
    <row r="1500" spans="1:9">
      <c r="A1500">
        <f t="shared" ref="A1500:I1500" si="990">A1499+$T$11</f>
        <v>74.899999999997888</v>
      </c>
      <c r="B1500">
        <f t="shared" ca="1" si="990"/>
        <v>185.04996083673606</v>
      </c>
      <c r="C1500">
        <f t="shared" ca="1" si="990"/>
        <v>605.0498433468623</v>
      </c>
      <c r="D1500">
        <f t="shared" ca="1" si="990"/>
        <v>321.16301063514493</v>
      </c>
      <c r="E1500">
        <f t="shared" ca="1" si="990"/>
        <v>196.09448126214144</v>
      </c>
      <c r="F1500">
        <f t="shared" ca="1" si="990"/>
        <v>649.22792504848383</v>
      </c>
      <c r="G1500">
        <f t="shared" ca="1" si="990"/>
        <v>201.49260740096034</v>
      </c>
      <c r="H1500">
        <f t="shared" ca="1" si="990"/>
        <v>329.75896308182632</v>
      </c>
      <c r="I1500">
        <f t="shared" ca="1" si="990"/>
        <v>1274.7284483453432</v>
      </c>
    </row>
    <row r="1501" spans="1:9">
      <c r="A1501">
        <f t="shared" ref="A1501:I1501" si="991">A1500+$T$11</f>
        <v>74.949999999997885</v>
      </c>
      <c r="B1501">
        <f t="shared" ca="1" si="991"/>
        <v>185.09996083673607</v>
      </c>
      <c r="C1501">
        <f t="shared" ca="1" si="991"/>
        <v>605.09984334686226</v>
      </c>
      <c r="D1501">
        <f t="shared" ca="1" si="991"/>
        <v>321.21301063514494</v>
      </c>
      <c r="E1501">
        <f t="shared" ca="1" si="991"/>
        <v>196.14448126214145</v>
      </c>
      <c r="F1501">
        <f t="shared" ca="1" si="991"/>
        <v>649.27792504848378</v>
      </c>
      <c r="G1501">
        <f t="shared" ca="1" si="991"/>
        <v>201.54260740096035</v>
      </c>
      <c r="H1501">
        <f t="shared" ca="1" si="991"/>
        <v>329.80896308182633</v>
      </c>
      <c r="I1501">
        <f t="shared" ca="1" si="991"/>
        <v>1274.7784483453431</v>
      </c>
    </row>
    <row r="1502" spans="1:9">
      <c r="A1502">
        <f t="shared" ref="A1502:I1502" si="992">A1501+$T$11</f>
        <v>74.999999999997883</v>
      </c>
      <c r="B1502">
        <f t="shared" ca="1" si="992"/>
        <v>185.14996083673608</v>
      </c>
      <c r="C1502">
        <f t="shared" ca="1" si="992"/>
        <v>605.14984334686221</v>
      </c>
      <c r="D1502">
        <f t="shared" ca="1" si="992"/>
        <v>321.26301063514495</v>
      </c>
      <c r="E1502">
        <f t="shared" ca="1" si="992"/>
        <v>196.19448126214147</v>
      </c>
      <c r="F1502">
        <f t="shared" ca="1" si="992"/>
        <v>649.32792504848373</v>
      </c>
      <c r="G1502">
        <f t="shared" ca="1" si="992"/>
        <v>201.59260740096036</v>
      </c>
      <c r="H1502">
        <f t="shared" ca="1" si="992"/>
        <v>329.85896308182635</v>
      </c>
      <c r="I1502">
        <f t="shared" ca="1" si="992"/>
        <v>1274.8284483453431</v>
      </c>
    </row>
    <row r="1503" spans="1:9">
      <c r="A1503">
        <f t="shared" ref="A1503:I1503" si="993">A1502+$T$11</f>
        <v>75.04999999999788</v>
      </c>
      <c r="B1503">
        <f t="shared" ca="1" si="993"/>
        <v>185.1999608367361</v>
      </c>
      <c r="C1503">
        <f t="shared" ca="1" si="993"/>
        <v>605.19984334686217</v>
      </c>
      <c r="D1503">
        <f t="shared" ca="1" si="993"/>
        <v>321.31301063514496</v>
      </c>
      <c r="E1503">
        <f t="shared" ca="1" si="993"/>
        <v>196.24448126214148</v>
      </c>
      <c r="F1503">
        <f t="shared" ca="1" si="993"/>
        <v>649.37792504848369</v>
      </c>
      <c r="G1503">
        <f t="shared" ca="1" si="993"/>
        <v>201.64260740096037</v>
      </c>
      <c r="H1503">
        <f t="shared" ca="1" si="993"/>
        <v>329.90896308182636</v>
      </c>
      <c r="I1503">
        <f t="shared" ca="1" si="993"/>
        <v>1274.878448345343</v>
      </c>
    </row>
    <row r="1504" spans="1:9">
      <c r="A1504">
        <f t="shared" ref="A1504:I1504" si="994">A1503+$T$11</f>
        <v>75.099999999997877</v>
      </c>
      <c r="B1504">
        <f t="shared" ca="1" si="994"/>
        <v>185.24996083673611</v>
      </c>
      <c r="C1504">
        <f t="shared" ca="1" si="994"/>
        <v>605.24984334686212</v>
      </c>
      <c r="D1504">
        <f t="shared" ca="1" si="994"/>
        <v>321.36301063514497</v>
      </c>
      <c r="E1504">
        <f t="shared" ca="1" si="994"/>
        <v>196.29448126214149</v>
      </c>
      <c r="F1504">
        <f t="shared" ca="1" si="994"/>
        <v>649.42792504848364</v>
      </c>
      <c r="G1504">
        <f t="shared" ca="1" si="994"/>
        <v>201.69260740096038</v>
      </c>
      <c r="H1504">
        <f t="shared" ca="1" si="994"/>
        <v>329.95896308182637</v>
      </c>
      <c r="I1504">
        <f t="shared" ca="1" si="994"/>
        <v>1274.928448345343</v>
      </c>
    </row>
    <row r="1505" spans="1:9">
      <c r="A1505">
        <f t="shared" ref="A1505:I1505" si="995">A1504+$T$11</f>
        <v>75.149999999997874</v>
      </c>
      <c r="B1505">
        <f t="shared" ca="1" si="995"/>
        <v>185.29996083673612</v>
      </c>
      <c r="C1505">
        <f t="shared" ca="1" si="995"/>
        <v>605.29984334686208</v>
      </c>
      <c r="D1505">
        <f t="shared" ca="1" si="995"/>
        <v>321.41301063514499</v>
      </c>
      <c r="E1505">
        <f t="shared" ca="1" si="995"/>
        <v>196.3444812621415</v>
      </c>
      <c r="F1505">
        <f t="shared" ca="1" si="995"/>
        <v>649.4779250484836</v>
      </c>
      <c r="G1505">
        <f t="shared" ca="1" si="995"/>
        <v>201.7426074009604</v>
      </c>
      <c r="H1505">
        <f t="shared" ca="1" si="995"/>
        <v>330.00896308182638</v>
      </c>
      <c r="I1505">
        <f t="shared" ca="1" si="995"/>
        <v>1274.9784483453429</v>
      </c>
    </row>
    <row r="1506" spans="1:9">
      <c r="A1506">
        <f t="shared" ref="A1506:I1506" si="996">A1505+$T$11</f>
        <v>75.199999999997871</v>
      </c>
      <c r="B1506">
        <f t="shared" ca="1" si="996"/>
        <v>185.34996083673613</v>
      </c>
      <c r="C1506">
        <f t="shared" ca="1" si="996"/>
        <v>605.34984334686203</v>
      </c>
      <c r="D1506">
        <f t="shared" ca="1" si="996"/>
        <v>321.463010635145</v>
      </c>
      <c r="E1506">
        <f t="shared" ca="1" si="996"/>
        <v>196.39448126214151</v>
      </c>
      <c r="F1506">
        <f t="shared" ca="1" si="996"/>
        <v>649.52792504848355</v>
      </c>
      <c r="G1506">
        <f t="shared" ca="1" si="996"/>
        <v>201.79260740096041</v>
      </c>
      <c r="H1506">
        <f t="shared" ca="1" si="996"/>
        <v>330.05896308182639</v>
      </c>
      <c r="I1506">
        <f t="shared" ca="1" si="996"/>
        <v>1275.0284483453429</v>
      </c>
    </row>
    <row r="1507" spans="1:9">
      <c r="A1507">
        <f t="shared" ref="A1507:I1507" si="997">A1506+$T$11</f>
        <v>75.249999999997868</v>
      </c>
      <c r="B1507">
        <f t="shared" ca="1" si="997"/>
        <v>185.39996083673614</v>
      </c>
      <c r="C1507">
        <f t="shared" ca="1" si="997"/>
        <v>605.39984334686199</v>
      </c>
      <c r="D1507">
        <f t="shared" ca="1" si="997"/>
        <v>321.51301063514501</v>
      </c>
      <c r="E1507">
        <f t="shared" ca="1" si="997"/>
        <v>196.44448126214152</v>
      </c>
      <c r="F1507">
        <f t="shared" ca="1" si="997"/>
        <v>649.57792504848351</v>
      </c>
      <c r="G1507">
        <f t="shared" ca="1" si="997"/>
        <v>201.84260740096042</v>
      </c>
      <c r="H1507">
        <f t="shared" ca="1" si="997"/>
        <v>330.1089630818264</v>
      </c>
      <c r="I1507">
        <f t="shared" ca="1" si="997"/>
        <v>1275.0784483453428</v>
      </c>
    </row>
    <row r="1508" spans="1:9">
      <c r="A1508">
        <f t="shared" ref="A1508:I1508" si="998">A1507+$T$11</f>
        <v>75.299999999997866</v>
      </c>
      <c r="B1508">
        <f t="shared" ca="1" si="998"/>
        <v>185.44996083673615</v>
      </c>
      <c r="C1508">
        <f t="shared" ca="1" si="998"/>
        <v>605.44984334686194</v>
      </c>
      <c r="D1508">
        <f t="shared" ca="1" si="998"/>
        <v>321.56301063514502</v>
      </c>
      <c r="E1508">
        <f t="shared" ca="1" si="998"/>
        <v>196.49448126214153</v>
      </c>
      <c r="F1508">
        <f t="shared" ca="1" si="998"/>
        <v>649.62792504848346</v>
      </c>
      <c r="G1508">
        <f t="shared" ca="1" si="998"/>
        <v>201.89260740096043</v>
      </c>
      <c r="H1508">
        <f t="shared" ca="1" si="998"/>
        <v>330.15896308182641</v>
      </c>
      <c r="I1508">
        <f t="shared" ca="1" si="998"/>
        <v>1275.1284483453428</v>
      </c>
    </row>
    <row r="1509" spans="1:9">
      <c r="A1509">
        <f t="shared" ref="A1509:I1509" si="999">A1508+$T$11</f>
        <v>75.349999999997863</v>
      </c>
      <c r="B1509">
        <f t="shared" ca="1" si="999"/>
        <v>185.49996083673616</v>
      </c>
      <c r="C1509">
        <f t="shared" ca="1" si="999"/>
        <v>605.49984334686189</v>
      </c>
      <c r="D1509">
        <f t="shared" ca="1" si="999"/>
        <v>321.61301063514503</v>
      </c>
      <c r="E1509">
        <f t="shared" ca="1" si="999"/>
        <v>196.54448126214155</v>
      </c>
      <c r="F1509">
        <f t="shared" ca="1" si="999"/>
        <v>649.67792504848342</v>
      </c>
      <c r="G1509">
        <f t="shared" ca="1" si="999"/>
        <v>201.94260740096044</v>
      </c>
      <c r="H1509">
        <f t="shared" ca="1" si="999"/>
        <v>330.20896308182643</v>
      </c>
      <c r="I1509">
        <f t="shared" ca="1" si="999"/>
        <v>1275.1784483453428</v>
      </c>
    </row>
    <row r="1510" spans="1:9">
      <c r="A1510">
        <f t="shared" ref="A1510:I1510" si="1000">A1509+$T$11</f>
        <v>75.39999999999786</v>
      </c>
      <c r="B1510">
        <f t="shared" ca="1" si="1000"/>
        <v>185.54996083673618</v>
      </c>
      <c r="C1510">
        <f t="shared" ca="1" si="1000"/>
        <v>605.54984334686185</v>
      </c>
      <c r="D1510">
        <f t="shared" ca="1" si="1000"/>
        <v>321.66301063514504</v>
      </c>
      <c r="E1510">
        <f t="shared" ca="1" si="1000"/>
        <v>196.59448126214156</v>
      </c>
      <c r="F1510">
        <f t="shared" ca="1" si="1000"/>
        <v>649.72792504848337</v>
      </c>
      <c r="G1510">
        <f t="shared" ca="1" si="1000"/>
        <v>201.99260740096045</v>
      </c>
      <c r="H1510">
        <f t="shared" ca="1" si="1000"/>
        <v>330.25896308182644</v>
      </c>
      <c r="I1510">
        <f t="shared" ca="1" si="1000"/>
        <v>1275.2284483453427</v>
      </c>
    </row>
    <row r="1511" spans="1:9">
      <c r="A1511">
        <f t="shared" ref="A1511:I1511" si="1001">A1510+$T$11</f>
        <v>75.449999999997857</v>
      </c>
      <c r="B1511">
        <f t="shared" ca="1" si="1001"/>
        <v>185.59996083673619</v>
      </c>
      <c r="C1511">
        <f t="shared" ca="1" si="1001"/>
        <v>605.5998433468618</v>
      </c>
      <c r="D1511">
        <f t="shared" ca="1" si="1001"/>
        <v>321.71301063514505</v>
      </c>
      <c r="E1511">
        <f t="shared" ca="1" si="1001"/>
        <v>196.64448126214157</v>
      </c>
      <c r="F1511">
        <f t="shared" ca="1" si="1001"/>
        <v>649.77792504848333</v>
      </c>
      <c r="G1511">
        <f t="shared" ca="1" si="1001"/>
        <v>202.04260740096046</v>
      </c>
      <c r="H1511">
        <f t="shared" ca="1" si="1001"/>
        <v>330.30896308182645</v>
      </c>
      <c r="I1511">
        <f t="shared" ca="1" si="1001"/>
        <v>1275.2784483453427</v>
      </c>
    </row>
    <row r="1512" spans="1:9">
      <c r="A1512">
        <f t="shared" ref="A1512:I1512" si="1002">A1511+$T$11</f>
        <v>75.499999999997854</v>
      </c>
      <c r="B1512">
        <f t="shared" ca="1" si="1002"/>
        <v>185.6499608367362</v>
      </c>
      <c r="C1512">
        <f t="shared" ca="1" si="1002"/>
        <v>605.64984334686176</v>
      </c>
      <c r="D1512">
        <f t="shared" ca="1" si="1002"/>
        <v>321.76301063514506</v>
      </c>
      <c r="E1512">
        <f t="shared" ca="1" si="1002"/>
        <v>196.69448126214158</v>
      </c>
      <c r="F1512">
        <f t="shared" ca="1" si="1002"/>
        <v>649.82792504848328</v>
      </c>
      <c r="G1512">
        <f t="shared" ca="1" si="1002"/>
        <v>202.09260740096047</v>
      </c>
      <c r="H1512">
        <f t="shared" ca="1" si="1002"/>
        <v>330.35896308182646</v>
      </c>
      <c r="I1512">
        <f t="shared" ca="1" si="1002"/>
        <v>1275.3284483453426</v>
      </c>
    </row>
    <row r="1513" spans="1:9">
      <c r="A1513">
        <f t="shared" ref="A1513:I1513" si="1003">A1512+$T$11</f>
        <v>75.549999999997851</v>
      </c>
      <c r="B1513">
        <f t="shared" ca="1" si="1003"/>
        <v>185.69996083673621</v>
      </c>
      <c r="C1513">
        <f t="shared" ca="1" si="1003"/>
        <v>605.69984334686171</v>
      </c>
      <c r="D1513">
        <f t="shared" ca="1" si="1003"/>
        <v>321.81301063514508</v>
      </c>
      <c r="E1513">
        <f t="shared" ca="1" si="1003"/>
        <v>196.74448126214159</v>
      </c>
      <c r="F1513">
        <f t="shared" ca="1" si="1003"/>
        <v>649.87792504848323</v>
      </c>
      <c r="G1513">
        <f t="shared" ca="1" si="1003"/>
        <v>202.14260740096049</v>
      </c>
      <c r="H1513">
        <f t="shared" ca="1" si="1003"/>
        <v>330.40896308182647</v>
      </c>
      <c r="I1513">
        <f t="shared" ca="1" si="1003"/>
        <v>1275.3784483453426</v>
      </c>
    </row>
    <row r="1514" spans="1:9">
      <c r="A1514">
        <f t="shared" ref="A1514:I1514" si="1004">A1513+$T$11</f>
        <v>75.599999999997848</v>
      </c>
      <c r="B1514">
        <f t="shared" ca="1" si="1004"/>
        <v>185.74996083673622</v>
      </c>
      <c r="C1514">
        <f t="shared" ca="1" si="1004"/>
        <v>605.74984334686167</v>
      </c>
      <c r="D1514">
        <f t="shared" ca="1" si="1004"/>
        <v>321.86301063514509</v>
      </c>
      <c r="E1514">
        <f t="shared" ca="1" si="1004"/>
        <v>196.7944812621416</v>
      </c>
      <c r="F1514">
        <f t="shared" ca="1" si="1004"/>
        <v>649.92792504848319</v>
      </c>
      <c r="G1514">
        <f t="shared" ca="1" si="1004"/>
        <v>202.1926074009605</v>
      </c>
      <c r="H1514">
        <f t="shared" ca="1" si="1004"/>
        <v>330.45896308182648</v>
      </c>
      <c r="I1514">
        <f t="shared" ca="1" si="1004"/>
        <v>1275.4284483453425</v>
      </c>
    </row>
    <row r="1515" spans="1:9">
      <c r="A1515">
        <f t="shared" ref="A1515:I1515" si="1005">A1514+$T$11</f>
        <v>75.649999999997846</v>
      </c>
      <c r="B1515">
        <f t="shared" ca="1" si="1005"/>
        <v>185.79996083673623</v>
      </c>
      <c r="C1515">
        <f t="shared" ca="1" si="1005"/>
        <v>605.79984334686162</v>
      </c>
      <c r="D1515">
        <f t="shared" ca="1" si="1005"/>
        <v>321.9130106351451</v>
      </c>
      <c r="E1515">
        <f t="shared" ca="1" si="1005"/>
        <v>196.84448126214161</v>
      </c>
      <c r="F1515">
        <f t="shared" ca="1" si="1005"/>
        <v>649.97792504848314</v>
      </c>
      <c r="G1515">
        <f t="shared" ca="1" si="1005"/>
        <v>202.24260740096051</v>
      </c>
      <c r="H1515">
        <f t="shared" ca="1" si="1005"/>
        <v>330.50896308182649</v>
      </c>
      <c r="I1515">
        <f t="shared" ca="1" si="1005"/>
        <v>1275.4784483453425</v>
      </c>
    </row>
    <row r="1516" spans="1:9">
      <c r="A1516">
        <f t="shared" ref="A1516:I1516" si="1006">A1515+$T$11</f>
        <v>75.699999999997843</v>
      </c>
      <c r="B1516">
        <f t="shared" ca="1" si="1006"/>
        <v>185.84996083673624</v>
      </c>
      <c r="C1516">
        <f t="shared" ca="1" si="1006"/>
        <v>605.84984334686158</v>
      </c>
      <c r="D1516">
        <f t="shared" ca="1" si="1006"/>
        <v>321.96301063514511</v>
      </c>
      <c r="E1516">
        <f t="shared" ca="1" si="1006"/>
        <v>196.89448126214162</v>
      </c>
      <c r="F1516">
        <f t="shared" ca="1" si="1006"/>
        <v>650.0279250484831</v>
      </c>
      <c r="G1516">
        <f t="shared" ca="1" si="1006"/>
        <v>202.29260740096052</v>
      </c>
      <c r="H1516">
        <f t="shared" ca="1" si="1006"/>
        <v>330.55896308182651</v>
      </c>
      <c r="I1516">
        <f t="shared" ca="1" si="1006"/>
        <v>1275.5284483453424</v>
      </c>
    </row>
    <row r="1517" spans="1:9">
      <c r="A1517">
        <f t="shared" ref="A1517:I1517" si="1007">A1516+$T$11</f>
        <v>75.74999999999784</v>
      </c>
      <c r="B1517">
        <f t="shared" ca="1" si="1007"/>
        <v>185.89996083673626</v>
      </c>
      <c r="C1517">
        <f t="shared" ca="1" si="1007"/>
        <v>605.89984334686153</v>
      </c>
      <c r="D1517">
        <f t="shared" ca="1" si="1007"/>
        <v>322.01301063514512</v>
      </c>
      <c r="E1517">
        <f t="shared" ca="1" si="1007"/>
        <v>196.94448126214164</v>
      </c>
      <c r="F1517">
        <f t="shared" ca="1" si="1007"/>
        <v>650.07792504848305</v>
      </c>
      <c r="G1517">
        <f t="shared" ca="1" si="1007"/>
        <v>202.34260740096053</v>
      </c>
      <c r="H1517">
        <f t="shared" ca="1" si="1007"/>
        <v>330.60896308182652</v>
      </c>
      <c r="I1517">
        <f t="shared" ca="1" si="1007"/>
        <v>1275.5784483453424</v>
      </c>
    </row>
    <row r="1518" spans="1:9">
      <c r="A1518">
        <f t="shared" ref="A1518:I1518" si="1008">A1517+$T$11</f>
        <v>75.799999999997837</v>
      </c>
      <c r="B1518">
        <f t="shared" ca="1" si="1008"/>
        <v>185.94996083673627</v>
      </c>
      <c r="C1518">
        <f t="shared" ca="1" si="1008"/>
        <v>605.94984334686148</v>
      </c>
      <c r="D1518">
        <f t="shared" ca="1" si="1008"/>
        <v>322.06301063514513</v>
      </c>
      <c r="E1518">
        <f t="shared" ca="1" si="1008"/>
        <v>196.99448126214165</v>
      </c>
      <c r="F1518">
        <f t="shared" ca="1" si="1008"/>
        <v>650.12792504848301</v>
      </c>
      <c r="G1518">
        <f t="shared" ca="1" si="1008"/>
        <v>202.39260740096054</v>
      </c>
      <c r="H1518">
        <f t="shared" ca="1" si="1008"/>
        <v>330.65896308182653</v>
      </c>
      <c r="I1518">
        <f t="shared" ca="1" si="1008"/>
        <v>1275.6284483453423</v>
      </c>
    </row>
    <row r="1519" spans="1:9">
      <c r="A1519">
        <f t="shared" ref="A1519:I1519" si="1009">A1518+$T$11</f>
        <v>75.849999999997834</v>
      </c>
      <c r="B1519">
        <f t="shared" ca="1" si="1009"/>
        <v>185.99996083673628</v>
      </c>
      <c r="C1519">
        <f t="shared" ca="1" si="1009"/>
        <v>605.99984334686144</v>
      </c>
      <c r="D1519">
        <f t="shared" ca="1" si="1009"/>
        <v>322.11301063514514</v>
      </c>
      <c r="E1519">
        <f t="shared" ca="1" si="1009"/>
        <v>197.04448126214166</v>
      </c>
      <c r="F1519">
        <f t="shared" ca="1" si="1009"/>
        <v>650.17792504848296</v>
      </c>
      <c r="G1519">
        <f t="shared" ca="1" si="1009"/>
        <v>202.44260740096055</v>
      </c>
      <c r="H1519">
        <f t="shared" ca="1" si="1009"/>
        <v>330.70896308182654</v>
      </c>
      <c r="I1519">
        <f t="shared" ca="1" si="1009"/>
        <v>1275.6784483453423</v>
      </c>
    </row>
    <row r="1520" spans="1:9">
      <c r="A1520">
        <f t="shared" ref="A1520:I1520" si="1010">A1519+$T$11</f>
        <v>75.899999999997831</v>
      </c>
      <c r="B1520">
        <f t="shared" ca="1" si="1010"/>
        <v>186.04996083673629</v>
      </c>
      <c r="C1520">
        <f t="shared" ca="1" si="1010"/>
        <v>606.04984334686139</v>
      </c>
      <c r="D1520">
        <f t="shared" ca="1" si="1010"/>
        <v>322.16301063514516</v>
      </c>
      <c r="E1520">
        <f t="shared" ca="1" si="1010"/>
        <v>197.09448126214167</v>
      </c>
      <c r="F1520">
        <f t="shared" ca="1" si="1010"/>
        <v>650.22792504848292</v>
      </c>
      <c r="G1520">
        <f t="shared" ca="1" si="1010"/>
        <v>202.49260740096057</v>
      </c>
      <c r="H1520">
        <f t="shared" ca="1" si="1010"/>
        <v>330.75896308182655</v>
      </c>
      <c r="I1520">
        <f t="shared" ca="1" si="1010"/>
        <v>1275.7284483453423</v>
      </c>
    </row>
    <row r="1521" spans="1:9">
      <c r="A1521">
        <f t="shared" ref="A1521:I1521" si="1011">A1520+$T$11</f>
        <v>75.949999999997829</v>
      </c>
      <c r="B1521">
        <f t="shared" ca="1" si="1011"/>
        <v>186.0999608367363</v>
      </c>
      <c r="C1521">
        <f t="shared" ca="1" si="1011"/>
        <v>606.09984334686135</v>
      </c>
      <c r="D1521">
        <f t="shared" ca="1" si="1011"/>
        <v>322.21301063514517</v>
      </c>
      <c r="E1521">
        <f t="shared" ca="1" si="1011"/>
        <v>197.14448126214168</v>
      </c>
      <c r="F1521">
        <f t="shared" ca="1" si="1011"/>
        <v>650.27792504848287</v>
      </c>
      <c r="G1521">
        <f t="shared" ca="1" si="1011"/>
        <v>202.54260740096058</v>
      </c>
      <c r="H1521">
        <f t="shared" ca="1" si="1011"/>
        <v>330.80896308182656</v>
      </c>
      <c r="I1521">
        <f t="shared" ca="1" si="1011"/>
        <v>1275.7784483453422</v>
      </c>
    </row>
    <row r="1522" spans="1:9">
      <c r="A1522">
        <f t="shared" ref="A1522:I1522" si="1012">A1521+$T$11</f>
        <v>75.999999999997826</v>
      </c>
      <c r="B1522">
        <f t="shared" ca="1" si="1012"/>
        <v>186.14996083673631</v>
      </c>
      <c r="C1522">
        <f t="shared" ca="1" si="1012"/>
        <v>606.1498433468613</v>
      </c>
      <c r="D1522">
        <f t="shared" ca="1" si="1012"/>
        <v>322.26301063514518</v>
      </c>
      <c r="E1522">
        <f t="shared" ca="1" si="1012"/>
        <v>197.19448126214169</v>
      </c>
      <c r="F1522">
        <f t="shared" ca="1" si="1012"/>
        <v>650.32792504848283</v>
      </c>
      <c r="G1522">
        <f t="shared" ca="1" si="1012"/>
        <v>202.59260740096059</v>
      </c>
      <c r="H1522">
        <f t="shared" ca="1" si="1012"/>
        <v>330.85896308182657</v>
      </c>
      <c r="I1522">
        <f t="shared" ca="1" si="1012"/>
        <v>1275.8284483453422</v>
      </c>
    </row>
    <row r="1523" spans="1:9">
      <c r="A1523">
        <f t="shared" ref="A1523:I1523" si="1013">A1522+$T$11</f>
        <v>76.049999999997823</v>
      </c>
      <c r="B1523">
        <f t="shared" ca="1" si="1013"/>
        <v>186.19996083673632</v>
      </c>
      <c r="C1523">
        <f t="shared" ca="1" si="1013"/>
        <v>606.19984334686126</v>
      </c>
      <c r="D1523">
        <f t="shared" ca="1" si="1013"/>
        <v>322.31301063514519</v>
      </c>
      <c r="E1523">
        <f t="shared" ca="1" si="1013"/>
        <v>197.2444812621417</v>
      </c>
      <c r="F1523">
        <f t="shared" ca="1" si="1013"/>
        <v>650.37792504848278</v>
      </c>
      <c r="G1523">
        <f t="shared" ca="1" si="1013"/>
        <v>202.6426074009606</v>
      </c>
      <c r="H1523">
        <f t="shared" ca="1" si="1013"/>
        <v>330.90896308182658</v>
      </c>
      <c r="I1523">
        <f t="shared" ca="1" si="1013"/>
        <v>1275.8784483453421</v>
      </c>
    </row>
    <row r="1524" spans="1:9">
      <c r="A1524">
        <f t="shared" ref="A1524:I1524" si="1014">A1523+$T$11</f>
        <v>76.09999999999782</v>
      </c>
      <c r="B1524">
        <f t="shared" ca="1" si="1014"/>
        <v>186.24996083673634</v>
      </c>
      <c r="C1524">
        <f t="shared" ca="1" si="1014"/>
        <v>606.24984334686121</v>
      </c>
      <c r="D1524">
        <f t="shared" ca="1" si="1014"/>
        <v>322.3630106351452</v>
      </c>
      <c r="E1524">
        <f t="shared" ca="1" si="1014"/>
        <v>197.29448126214172</v>
      </c>
      <c r="F1524">
        <f t="shared" ca="1" si="1014"/>
        <v>650.42792504848273</v>
      </c>
      <c r="G1524">
        <f t="shared" ca="1" si="1014"/>
        <v>202.69260740096061</v>
      </c>
      <c r="H1524">
        <f t="shared" ca="1" si="1014"/>
        <v>330.9589630818266</v>
      </c>
      <c r="I1524">
        <f t="shared" ca="1" si="1014"/>
        <v>1275.9284483453421</v>
      </c>
    </row>
    <row r="1525" spans="1:9">
      <c r="A1525">
        <f t="shared" ref="A1525:I1525" si="1015">A1524+$T$11</f>
        <v>76.149999999997817</v>
      </c>
      <c r="B1525">
        <f t="shared" ca="1" si="1015"/>
        <v>186.29996083673635</v>
      </c>
      <c r="C1525">
        <f t="shared" ca="1" si="1015"/>
        <v>606.29984334686117</v>
      </c>
      <c r="D1525">
        <f t="shared" ca="1" si="1015"/>
        <v>322.41301063514521</v>
      </c>
      <c r="E1525">
        <f t="shared" ca="1" si="1015"/>
        <v>197.34448126214173</v>
      </c>
      <c r="F1525">
        <f t="shared" ca="1" si="1015"/>
        <v>650.47792504848269</v>
      </c>
      <c r="G1525">
        <f t="shared" ca="1" si="1015"/>
        <v>202.74260740096062</v>
      </c>
      <c r="H1525">
        <f t="shared" ca="1" si="1015"/>
        <v>331.00896308182661</v>
      </c>
      <c r="I1525">
        <f t="shared" ca="1" si="1015"/>
        <v>1275.978448345342</v>
      </c>
    </row>
    <row r="1526" spans="1:9">
      <c r="A1526">
        <f t="shared" ref="A1526:I1526" si="1016">A1525+$T$11</f>
        <v>76.199999999997814</v>
      </c>
      <c r="B1526">
        <f t="shared" ca="1" si="1016"/>
        <v>186.34996083673636</v>
      </c>
      <c r="C1526">
        <f t="shared" ca="1" si="1016"/>
        <v>606.34984334686112</v>
      </c>
      <c r="D1526">
        <f t="shared" ca="1" si="1016"/>
        <v>322.46301063514522</v>
      </c>
      <c r="E1526">
        <f t="shared" ca="1" si="1016"/>
        <v>197.39448126214174</v>
      </c>
      <c r="F1526">
        <f t="shared" ca="1" si="1016"/>
        <v>650.52792504848264</v>
      </c>
      <c r="G1526">
        <f t="shared" ca="1" si="1016"/>
        <v>202.79260740096063</v>
      </c>
      <c r="H1526">
        <f t="shared" ca="1" si="1016"/>
        <v>331.05896308182662</v>
      </c>
      <c r="I1526">
        <f t="shared" ca="1" si="1016"/>
        <v>1276.028448345342</v>
      </c>
    </row>
    <row r="1527" spans="1:9">
      <c r="A1527">
        <f t="shared" ref="A1527:I1527" si="1017">A1526+$T$11</f>
        <v>76.249999999997812</v>
      </c>
      <c r="B1527">
        <f t="shared" ca="1" si="1017"/>
        <v>186.39996083673637</v>
      </c>
      <c r="C1527">
        <f t="shared" ca="1" si="1017"/>
        <v>606.39984334686108</v>
      </c>
      <c r="D1527">
        <f t="shared" ca="1" si="1017"/>
        <v>322.51301063514524</v>
      </c>
      <c r="E1527">
        <f t="shared" ca="1" si="1017"/>
        <v>197.44448126214175</v>
      </c>
      <c r="F1527">
        <f t="shared" ca="1" si="1017"/>
        <v>650.5779250484826</v>
      </c>
      <c r="G1527">
        <f t="shared" ca="1" si="1017"/>
        <v>202.84260740096065</v>
      </c>
      <c r="H1527">
        <f t="shared" ca="1" si="1017"/>
        <v>331.10896308182663</v>
      </c>
      <c r="I1527">
        <f t="shared" ca="1" si="1017"/>
        <v>1276.0784483453419</v>
      </c>
    </row>
    <row r="1528" spans="1:9">
      <c r="A1528">
        <f t="shared" ref="A1528:I1528" si="1018">A1527+$T$11</f>
        <v>76.299999999997809</v>
      </c>
      <c r="B1528">
        <f t="shared" ca="1" si="1018"/>
        <v>186.44996083673638</v>
      </c>
      <c r="C1528">
        <f t="shared" ca="1" si="1018"/>
        <v>606.44984334686103</v>
      </c>
      <c r="D1528">
        <f t="shared" ca="1" si="1018"/>
        <v>322.56301063514525</v>
      </c>
      <c r="E1528">
        <f t="shared" ca="1" si="1018"/>
        <v>197.49448126214176</v>
      </c>
      <c r="F1528">
        <f t="shared" ca="1" si="1018"/>
        <v>650.62792504848255</v>
      </c>
      <c r="G1528">
        <f t="shared" ca="1" si="1018"/>
        <v>202.89260740096066</v>
      </c>
      <c r="H1528">
        <f t="shared" ca="1" si="1018"/>
        <v>331.15896308182664</v>
      </c>
      <c r="I1528">
        <f t="shared" ca="1" si="1018"/>
        <v>1276.1284483453419</v>
      </c>
    </row>
    <row r="1529" spans="1:9">
      <c r="A1529">
        <f t="shared" ref="A1529:I1529" si="1019">A1528+$T$11</f>
        <v>76.349999999997806</v>
      </c>
      <c r="B1529">
        <f t="shared" ca="1" si="1019"/>
        <v>186.49996083673639</v>
      </c>
      <c r="C1529">
        <f t="shared" ca="1" si="1019"/>
        <v>606.49984334686098</v>
      </c>
      <c r="D1529">
        <f t="shared" ca="1" si="1019"/>
        <v>322.61301063514526</v>
      </c>
      <c r="E1529">
        <f t="shared" ca="1" si="1019"/>
        <v>197.54448126214177</v>
      </c>
      <c r="F1529">
        <f t="shared" ca="1" si="1019"/>
        <v>650.67792504848251</v>
      </c>
      <c r="G1529">
        <f t="shared" ca="1" si="1019"/>
        <v>202.94260740096067</v>
      </c>
      <c r="H1529">
        <f t="shared" ca="1" si="1019"/>
        <v>331.20896308182665</v>
      </c>
      <c r="I1529">
        <f t="shared" ca="1" si="1019"/>
        <v>1276.1784483453418</v>
      </c>
    </row>
    <row r="1530" spans="1:9">
      <c r="A1530">
        <f t="shared" ref="A1530:I1530" si="1020">A1529+$T$11</f>
        <v>76.399999999997803</v>
      </c>
      <c r="B1530">
        <f t="shared" ca="1" si="1020"/>
        <v>186.5499608367364</v>
      </c>
      <c r="C1530">
        <f t="shared" ca="1" si="1020"/>
        <v>606.54984334686094</v>
      </c>
      <c r="D1530">
        <f t="shared" ca="1" si="1020"/>
        <v>322.66301063514527</v>
      </c>
      <c r="E1530">
        <f t="shared" ca="1" si="1020"/>
        <v>197.59448126214178</v>
      </c>
      <c r="F1530">
        <f t="shared" ca="1" si="1020"/>
        <v>650.72792504848246</v>
      </c>
      <c r="G1530">
        <f t="shared" ca="1" si="1020"/>
        <v>202.99260740096068</v>
      </c>
      <c r="H1530">
        <f t="shared" ca="1" si="1020"/>
        <v>331.25896308182666</v>
      </c>
      <c r="I1530">
        <f t="shared" ca="1" si="1020"/>
        <v>1276.2284483453418</v>
      </c>
    </row>
    <row r="1531" spans="1:9">
      <c r="A1531">
        <f t="shared" ref="A1531:I1531" si="1021">A1530+$T$11</f>
        <v>76.4499999999978</v>
      </c>
      <c r="B1531">
        <f t="shared" ca="1" si="1021"/>
        <v>186.59996083673641</v>
      </c>
      <c r="C1531">
        <f t="shared" ca="1" si="1021"/>
        <v>606.59984334686089</v>
      </c>
      <c r="D1531">
        <f t="shared" ca="1" si="1021"/>
        <v>322.71301063514528</v>
      </c>
      <c r="E1531">
        <f t="shared" ca="1" si="1021"/>
        <v>197.6444812621418</v>
      </c>
      <c r="F1531">
        <f t="shared" ca="1" si="1021"/>
        <v>650.77792504848242</v>
      </c>
      <c r="G1531">
        <f t="shared" ca="1" si="1021"/>
        <v>203.04260740096069</v>
      </c>
      <c r="H1531">
        <f t="shared" ca="1" si="1021"/>
        <v>331.30896308182668</v>
      </c>
      <c r="I1531">
        <f t="shared" ca="1" si="1021"/>
        <v>1276.2784483453418</v>
      </c>
    </row>
    <row r="1532" spans="1:9">
      <c r="A1532">
        <f t="shared" ref="A1532:I1532" si="1022">A1531+$T$11</f>
        <v>76.499999999997797</v>
      </c>
      <c r="B1532">
        <f t="shared" ca="1" si="1022"/>
        <v>186.64996083673643</v>
      </c>
      <c r="C1532">
        <f t="shared" ca="1" si="1022"/>
        <v>606.64984334686085</v>
      </c>
      <c r="D1532">
        <f t="shared" ca="1" si="1022"/>
        <v>322.76301063514529</v>
      </c>
      <c r="E1532">
        <f t="shared" ca="1" si="1022"/>
        <v>197.69448126214181</v>
      </c>
      <c r="F1532">
        <f t="shared" ca="1" si="1022"/>
        <v>650.82792504848237</v>
      </c>
      <c r="G1532">
        <f t="shared" ca="1" si="1022"/>
        <v>203.0926074009607</v>
      </c>
      <c r="H1532">
        <f t="shared" ca="1" si="1022"/>
        <v>331.35896308182669</v>
      </c>
      <c r="I1532">
        <f t="shared" ca="1" si="1022"/>
        <v>1276.3284483453417</v>
      </c>
    </row>
    <row r="1533" spans="1:9">
      <c r="A1533">
        <f t="shared" ref="A1533:I1533" si="1023">A1532+$T$11</f>
        <v>76.549999999997794</v>
      </c>
      <c r="B1533">
        <f t="shared" ca="1" si="1023"/>
        <v>186.69996083673644</v>
      </c>
      <c r="C1533">
        <f t="shared" ca="1" si="1023"/>
        <v>606.6998433468608</v>
      </c>
      <c r="D1533">
        <f t="shared" ca="1" si="1023"/>
        <v>322.8130106351453</v>
      </c>
      <c r="E1533">
        <f t="shared" ca="1" si="1023"/>
        <v>197.74448126214182</v>
      </c>
      <c r="F1533">
        <f t="shared" ca="1" si="1023"/>
        <v>650.87792504848233</v>
      </c>
      <c r="G1533">
        <f t="shared" ca="1" si="1023"/>
        <v>203.14260740096071</v>
      </c>
      <c r="H1533">
        <f t="shared" ca="1" si="1023"/>
        <v>331.4089630818267</v>
      </c>
      <c r="I1533">
        <f t="shared" ca="1" si="1023"/>
        <v>1276.3784483453417</v>
      </c>
    </row>
    <row r="1534" spans="1:9">
      <c r="A1534">
        <f t="shared" ref="A1534:I1534" si="1024">A1533+$T$11</f>
        <v>76.599999999997792</v>
      </c>
      <c r="B1534">
        <f t="shared" ca="1" si="1024"/>
        <v>186.74996083673645</v>
      </c>
      <c r="C1534">
        <f t="shared" ca="1" si="1024"/>
        <v>606.74984334686076</v>
      </c>
      <c r="D1534">
        <f t="shared" ca="1" si="1024"/>
        <v>322.86301063514532</v>
      </c>
      <c r="E1534">
        <f t="shared" ca="1" si="1024"/>
        <v>197.79448126214183</v>
      </c>
      <c r="F1534">
        <f t="shared" ca="1" si="1024"/>
        <v>650.92792504848228</v>
      </c>
      <c r="G1534">
        <f t="shared" ca="1" si="1024"/>
        <v>203.19260740096072</v>
      </c>
      <c r="H1534">
        <f t="shared" ca="1" si="1024"/>
        <v>331.45896308182671</v>
      </c>
      <c r="I1534">
        <f t="shared" ca="1" si="1024"/>
        <v>1276.4284483453416</v>
      </c>
    </row>
    <row r="1535" spans="1:9">
      <c r="A1535">
        <f t="shared" ref="A1535:I1535" si="1025">A1534+$T$11</f>
        <v>76.649999999997789</v>
      </c>
      <c r="B1535">
        <f t="shared" ca="1" si="1025"/>
        <v>186.79996083673646</v>
      </c>
      <c r="C1535">
        <f t="shared" ca="1" si="1025"/>
        <v>606.79984334686071</v>
      </c>
      <c r="D1535">
        <f t="shared" ca="1" si="1025"/>
        <v>322.91301063514533</v>
      </c>
      <c r="E1535">
        <f t="shared" ca="1" si="1025"/>
        <v>197.84448126214184</v>
      </c>
      <c r="F1535">
        <f t="shared" ca="1" si="1025"/>
        <v>650.97792504848223</v>
      </c>
      <c r="G1535">
        <f t="shared" ca="1" si="1025"/>
        <v>203.24260740096074</v>
      </c>
      <c r="H1535">
        <f t="shared" ca="1" si="1025"/>
        <v>331.50896308182672</v>
      </c>
      <c r="I1535">
        <f t="shared" ca="1" si="1025"/>
        <v>1276.4784483453416</v>
      </c>
    </row>
    <row r="1536" spans="1:9">
      <c r="A1536">
        <f t="shared" ref="A1536:I1536" si="1026">A1535+$T$11</f>
        <v>76.699999999997786</v>
      </c>
      <c r="B1536">
        <f t="shared" ca="1" si="1026"/>
        <v>186.84996083673647</v>
      </c>
      <c r="C1536">
        <f t="shared" ca="1" si="1026"/>
        <v>606.84984334686067</v>
      </c>
      <c r="D1536">
        <f t="shared" ca="1" si="1026"/>
        <v>322.96301063514534</v>
      </c>
      <c r="E1536">
        <f t="shared" ca="1" si="1026"/>
        <v>197.89448126214185</v>
      </c>
      <c r="F1536">
        <f t="shared" ca="1" si="1026"/>
        <v>651.02792504848219</v>
      </c>
      <c r="G1536">
        <f t="shared" ca="1" si="1026"/>
        <v>203.29260740096075</v>
      </c>
      <c r="H1536">
        <f t="shared" ca="1" si="1026"/>
        <v>331.55896308182673</v>
      </c>
      <c r="I1536">
        <f t="shared" ca="1" si="1026"/>
        <v>1276.5284483453415</v>
      </c>
    </row>
    <row r="1537" spans="1:9">
      <c r="A1537">
        <f t="shared" ref="A1537:I1537" si="1027">A1536+$T$11</f>
        <v>76.749999999997783</v>
      </c>
      <c r="B1537">
        <f t="shared" ca="1" si="1027"/>
        <v>186.89996083673648</v>
      </c>
      <c r="C1537">
        <f t="shared" ca="1" si="1027"/>
        <v>606.89984334686062</v>
      </c>
      <c r="D1537">
        <f t="shared" ca="1" si="1027"/>
        <v>323.01301063514535</v>
      </c>
      <c r="E1537">
        <f t="shared" ca="1" si="1027"/>
        <v>197.94448126214186</v>
      </c>
      <c r="F1537">
        <f t="shared" ca="1" si="1027"/>
        <v>651.07792504848214</v>
      </c>
      <c r="G1537">
        <f t="shared" ca="1" si="1027"/>
        <v>203.34260740096076</v>
      </c>
      <c r="H1537">
        <f t="shared" ca="1" si="1027"/>
        <v>331.60896308182674</v>
      </c>
      <c r="I1537">
        <f t="shared" ca="1" si="1027"/>
        <v>1276.5784483453415</v>
      </c>
    </row>
    <row r="1538" spans="1:9">
      <c r="A1538">
        <f t="shared" ref="A1538:I1538" si="1028">A1537+$T$11</f>
        <v>76.79999999999778</v>
      </c>
      <c r="B1538">
        <f t="shared" ca="1" si="1028"/>
        <v>186.94996083673649</v>
      </c>
      <c r="C1538">
        <f t="shared" ca="1" si="1028"/>
        <v>606.94984334686058</v>
      </c>
      <c r="D1538">
        <f t="shared" ca="1" si="1028"/>
        <v>323.06301063514536</v>
      </c>
      <c r="E1538">
        <f t="shared" ca="1" si="1028"/>
        <v>197.99448126214187</v>
      </c>
      <c r="F1538">
        <f t="shared" ca="1" si="1028"/>
        <v>651.1279250484821</v>
      </c>
      <c r="G1538">
        <f t="shared" ca="1" si="1028"/>
        <v>203.39260740096077</v>
      </c>
      <c r="H1538">
        <f t="shared" ca="1" si="1028"/>
        <v>331.65896308182676</v>
      </c>
      <c r="I1538">
        <f t="shared" ca="1" si="1028"/>
        <v>1276.6284483453414</v>
      </c>
    </row>
    <row r="1539" spans="1:9">
      <c r="A1539">
        <f t="shared" ref="A1539:I1539" si="1029">A1538+$T$11</f>
        <v>76.849999999997777</v>
      </c>
      <c r="B1539">
        <f t="shared" ca="1" si="1029"/>
        <v>186.99996083673651</v>
      </c>
      <c r="C1539">
        <f t="shared" ca="1" si="1029"/>
        <v>606.99984334686053</v>
      </c>
      <c r="D1539">
        <f t="shared" ca="1" si="1029"/>
        <v>323.11301063514537</v>
      </c>
      <c r="E1539">
        <f t="shared" ca="1" si="1029"/>
        <v>198.04448126214189</v>
      </c>
      <c r="F1539">
        <f t="shared" ca="1" si="1029"/>
        <v>651.17792504848205</v>
      </c>
      <c r="G1539">
        <f t="shared" ca="1" si="1029"/>
        <v>203.44260740096078</v>
      </c>
      <c r="H1539">
        <f t="shared" ca="1" si="1029"/>
        <v>331.70896308182677</v>
      </c>
      <c r="I1539">
        <f t="shared" ca="1" si="1029"/>
        <v>1276.6784483453414</v>
      </c>
    </row>
    <row r="1540" spans="1:9">
      <c r="A1540">
        <f t="shared" ref="A1540:I1540" si="1030">A1539+$T$11</f>
        <v>76.899999999997775</v>
      </c>
      <c r="B1540">
        <f t="shared" ca="1" si="1030"/>
        <v>187.04996083673652</v>
      </c>
      <c r="C1540">
        <f t="shared" ca="1" si="1030"/>
        <v>607.04984334686048</v>
      </c>
      <c r="D1540">
        <f t="shared" ca="1" si="1030"/>
        <v>323.16301063514538</v>
      </c>
      <c r="E1540">
        <f t="shared" ca="1" si="1030"/>
        <v>198.0944812621419</v>
      </c>
      <c r="F1540">
        <f t="shared" ca="1" si="1030"/>
        <v>651.22792504848201</v>
      </c>
      <c r="G1540">
        <f t="shared" ca="1" si="1030"/>
        <v>203.49260740096079</v>
      </c>
      <c r="H1540">
        <f t="shared" ca="1" si="1030"/>
        <v>331.75896308182678</v>
      </c>
      <c r="I1540">
        <f t="shared" ca="1" si="1030"/>
        <v>1276.7284483453413</v>
      </c>
    </row>
    <row r="1541" spans="1:9">
      <c r="A1541">
        <f t="shared" ref="A1541:I1541" si="1031">A1540+$T$11</f>
        <v>76.949999999997772</v>
      </c>
      <c r="B1541">
        <f t="shared" ca="1" si="1031"/>
        <v>187.09996083673653</v>
      </c>
      <c r="C1541">
        <f t="shared" ca="1" si="1031"/>
        <v>607.09984334686044</v>
      </c>
      <c r="D1541">
        <f t="shared" ca="1" si="1031"/>
        <v>323.21301063514539</v>
      </c>
      <c r="E1541">
        <f t="shared" ca="1" si="1031"/>
        <v>198.14448126214191</v>
      </c>
      <c r="F1541">
        <f t="shared" ca="1" si="1031"/>
        <v>651.27792504848196</v>
      </c>
      <c r="G1541">
        <f t="shared" ca="1" si="1031"/>
        <v>203.5426074009608</v>
      </c>
      <c r="H1541">
        <f t="shared" ca="1" si="1031"/>
        <v>331.80896308182679</v>
      </c>
      <c r="I1541">
        <f t="shared" ca="1" si="1031"/>
        <v>1276.7784483453413</v>
      </c>
    </row>
    <row r="1542" spans="1:9">
      <c r="A1542">
        <f t="shared" ref="A1542:I1542" si="1032">A1541+$T$11</f>
        <v>76.999999999997769</v>
      </c>
      <c r="B1542">
        <f t="shared" ca="1" si="1032"/>
        <v>187.14996083673654</v>
      </c>
      <c r="C1542">
        <f t="shared" ca="1" si="1032"/>
        <v>607.14984334686039</v>
      </c>
      <c r="D1542">
        <f t="shared" ca="1" si="1032"/>
        <v>323.26301063514541</v>
      </c>
      <c r="E1542">
        <f t="shared" ca="1" si="1032"/>
        <v>198.19448126214192</v>
      </c>
      <c r="F1542">
        <f t="shared" ca="1" si="1032"/>
        <v>651.32792504848192</v>
      </c>
      <c r="G1542">
        <f t="shared" ca="1" si="1032"/>
        <v>203.59260740096082</v>
      </c>
      <c r="H1542">
        <f t="shared" ca="1" si="1032"/>
        <v>331.8589630818268</v>
      </c>
      <c r="I1542">
        <f t="shared" ca="1" si="1032"/>
        <v>1276.8284483453413</v>
      </c>
    </row>
    <row r="1543" spans="1:9">
      <c r="A1543">
        <f t="shared" ref="A1543:I1543" si="1033">A1542+$T$11</f>
        <v>77.049999999997766</v>
      </c>
      <c r="B1543">
        <f t="shared" ca="1" si="1033"/>
        <v>187.19996083673655</v>
      </c>
      <c r="C1543">
        <f t="shared" ca="1" si="1033"/>
        <v>607.19984334686035</v>
      </c>
      <c r="D1543">
        <f t="shared" ca="1" si="1033"/>
        <v>323.31301063514542</v>
      </c>
      <c r="E1543">
        <f t="shared" ca="1" si="1033"/>
        <v>198.24448126214193</v>
      </c>
      <c r="F1543">
        <f t="shared" ca="1" si="1033"/>
        <v>651.37792504848187</v>
      </c>
      <c r="G1543">
        <f t="shared" ca="1" si="1033"/>
        <v>203.64260740096083</v>
      </c>
      <c r="H1543">
        <f t="shared" ca="1" si="1033"/>
        <v>331.90896308182681</v>
      </c>
      <c r="I1543">
        <f t="shared" ca="1" si="1033"/>
        <v>1276.8784483453412</v>
      </c>
    </row>
    <row r="1544" spans="1:9">
      <c r="A1544">
        <f t="shared" ref="A1544:I1544" si="1034">A1543+$T$11</f>
        <v>77.099999999997763</v>
      </c>
      <c r="B1544">
        <f t="shared" ca="1" si="1034"/>
        <v>187.24996083673656</v>
      </c>
      <c r="C1544">
        <f t="shared" ca="1" si="1034"/>
        <v>607.2498433468603</v>
      </c>
      <c r="D1544">
        <f t="shared" ca="1" si="1034"/>
        <v>323.36301063514543</v>
      </c>
      <c r="E1544">
        <f t="shared" ca="1" si="1034"/>
        <v>198.29448126214194</v>
      </c>
      <c r="F1544">
        <f t="shared" ca="1" si="1034"/>
        <v>651.42792504848182</v>
      </c>
      <c r="G1544">
        <f t="shared" ca="1" si="1034"/>
        <v>203.69260740096084</v>
      </c>
      <c r="H1544">
        <f t="shared" ca="1" si="1034"/>
        <v>331.95896308182682</v>
      </c>
      <c r="I1544">
        <f t="shared" ca="1" si="1034"/>
        <v>1276.9284483453412</v>
      </c>
    </row>
    <row r="1545" spans="1:9">
      <c r="A1545">
        <f t="shared" ref="A1545:I1545" si="1035">A1544+$T$11</f>
        <v>77.14999999999776</v>
      </c>
      <c r="B1545">
        <f t="shared" ca="1" si="1035"/>
        <v>187.29996083673657</v>
      </c>
      <c r="C1545">
        <f t="shared" ca="1" si="1035"/>
        <v>607.29984334686026</v>
      </c>
      <c r="D1545">
        <f t="shared" ca="1" si="1035"/>
        <v>323.41301063514544</v>
      </c>
      <c r="E1545">
        <f t="shared" ca="1" si="1035"/>
        <v>198.34448126214195</v>
      </c>
      <c r="F1545">
        <f t="shared" ca="1" si="1035"/>
        <v>651.47792504848178</v>
      </c>
      <c r="G1545">
        <f t="shared" ca="1" si="1035"/>
        <v>203.74260740096085</v>
      </c>
      <c r="H1545">
        <f t="shared" ca="1" si="1035"/>
        <v>332.00896308182683</v>
      </c>
      <c r="I1545">
        <f t="shared" ca="1" si="1035"/>
        <v>1276.9784483453411</v>
      </c>
    </row>
    <row r="1546" spans="1:9">
      <c r="A1546">
        <f t="shared" ref="A1546:I1546" si="1036">A1545+$T$11</f>
        <v>77.199999999997758</v>
      </c>
      <c r="B1546">
        <f t="shared" ca="1" si="1036"/>
        <v>187.34996083673659</v>
      </c>
      <c r="C1546">
        <f t="shared" ca="1" si="1036"/>
        <v>607.34984334686021</v>
      </c>
      <c r="D1546">
        <f t="shared" ca="1" si="1036"/>
        <v>323.46301063514545</v>
      </c>
      <c r="E1546">
        <f t="shared" ca="1" si="1036"/>
        <v>198.39448126214197</v>
      </c>
      <c r="F1546">
        <f t="shared" ca="1" si="1036"/>
        <v>651.52792504848173</v>
      </c>
      <c r="G1546">
        <f t="shared" ca="1" si="1036"/>
        <v>203.79260740096086</v>
      </c>
      <c r="H1546">
        <f t="shared" ca="1" si="1036"/>
        <v>332.05896308182685</v>
      </c>
      <c r="I1546">
        <f t="shared" ca="1" si="1036"/>
        <v>1277.0284483453411</v>
      </c>
    </row>
    <row r="1547" spans="1:9">
      <c r="A1547">
        <f t="shared" ref="A1547:I1547" si="1037">A1546+$T$11</f>
        <v>77.249999999997755</v>
      </c>
      <c r="B1547">
        <f t="shared" ca="1" si="1037"/>
        <v>187.3999608367366</v>
      </c>
      <c r="C1547">
        <f t="shared" ca="1" si="1037"/>
        <v>607.39984334686017</v>
      </c>
      <c r="D1547">
        <f t="shared" ca="1" si="1037"/>
        <v>323.51301063514546</v>
      </c>
      <c r="E1547">
        <f t="shared" ca="1" si="1037"/>
        <v>198.44448126214198</v>
      </c>
      <c r="F1547">
        <f t="shared" ca="1" si="1037"/>
        <v>651.57792504848169</v>
      </c>
      <c r="G1547">
        <f t="shared" ca="1" si="1037"/>
        <v>203.84260740096087</v>
      </c>
      <c r="H1547">
        <f t="shared" ca="1" si="1037"/>
        <v>332.10896308182686</v>
      </c>
      <c r="I1547">
        <f t="shared" ca="1" si="1037"/>
        <v>1277.078448345341</v>
      </c>
    </row>
    <row r="1548" spans="1:9">
      <c r="A1548">
        <f t="shared" ref="A1548:I1548" si="1038">A1547+$T$11</f>
        <v>77.299999999997752</v>
      </c>
      <c r="B1548">
        <f t="shared" ca="1" si="1038"/>
        <v>187.44996083673661</v>
      </c>
      <c r="C1548">
        <f t="shared" ca="1" si="1038"/>
        <v>607.44984334686012</v>
      </c>
      <c r="D1548">
        <f t="shared" ca="1" si="1038"/>
        <v>323.56301063514547</v>
      </c>
      <c r="E1548">
        <f t="shared" ca="1" si="1038"/>
        <v>198.49448126214199</v>
      </c>
      <c r="F1548">
        <f t="shared" ca="1" si="1038"/>
        <v>651.62792504848164</v>
      </c>
      <c r="G1548">
        <f t="shared" ca="1" si="1038"/>
        <v>203.89260740096088</v>
      </c>
      <c r="H1548">
        <f t="shared" ca="1" si="1038"/>
        <v>332.15896308182687</v>
      </c>
      <c r="I1548">
        <f t="shared" ca="1" si="1038"/>
        <v>1277.128448345341</v>
      </c>
    </row>
    <row r="1549" spans="1:9">
      <c r="A1549">
        <f t="shared" ref="A1549:I1549" si="1039">A1548+$T$11</f>
        <v>77.349999999997749</v>
      </c>
      <c r="B1549">
        <f t="shared" ca="1" si="1039"/>
        <v>187.49996083673662</v>
      </c>
      <c r="C1549">
        <f t="shared" ca="1" si="1039"/>
        <v>607.49984334686008</v>
      </c>
      <c r="D1549">
        <f t="shared" ca="1" si="1039"/>
        <v>323.61301063514549</v>
      </c>
      <c r="E1549">
        <f t="shared" ca="1" si="1039"/>
        <v>198.544481262142</v>
      </c>
      <c r="F1549">
        <f t="shared" ca="1" si="1039"/>
        <v>651.6779250484816</v>
      </c>
      <c r="G1549">
        <f t="shared" ca="1" si="1039"/>
        <v>203.9426074009609</v>
      </c>
      <c r="H1549">
        <f t="shared" ca="1" si="1039"/>
        <v>332.20896308182688</v>
      </c>
      <c r="I1549">
        <f t="shared" ca="1" si="1039"/>
        <v>1277.1784483453409</v>
      </c>
    </row>
    <row r="1550" spans="1:9">
      <c r="A1550">
        <f t="shared" ref="A1550:I1550" si="1040">A1549+$T$11</f>
        <v>77.399999999997746</v>
      </c>
      <c r="B1550">
        <f t="shared" ca="1" si="1040"/>
        <v>187.54996083673663</v>
      </c>
      <c r="C1550">
        <f t="shared" ca="1" si="1040"/>
        <v>607.54984334686003</v>
      </c>
      <c r="D1550">
        <f t="shared" ca="1" si="1040"/>
        <v>323.6630106351455</v>
      </c>
      <c r="E1550">
        <f t="shared" ca="1" si="1040"/>
        <v>198.59448126214201</v>
      </c>
      <c r="F1550">
        <f t="shared" ca="1" si="1040"/>
        <v>651.72792504848155</v>
      </c>
      <c r="G1550">
        <f t="shared" ca="1" si="1040"/>
        <v>203.99260740096091</v>
      </c>
      <c r="H1550">
        <f t="shared" ca="1" si="1040"/>
        <v>332.25896308182689</v>
      </c>
      <c r="I1550">
        <f t="shared" ca="1" si="1040"/>
        <v>1277.2284483453409</v>
      </c>
    </row>
    <row r="1551" spans="1:9">
      <c r="A1551">
        <f t="shared" ref="A1551:I1551" si="1041">A1550+$T$11</f>
        <v>77.449999999997743</v>
      </c>
      <c r="B1551">
        <f t="shared" ca="1" si="1041"/>
        <v>187.59996083673664</v>
      </c>
      <c r="C1551">
        <f t="shared" ca="1" si="1041"/>
        <v>607.59984334685998</v>
      </c>
      <c r="D1551">
        <f t="shared" ca="1" si="1041"/>
        <v>323.71301063514551</v>
      </c>
      <c r="E1551">
        <f t="shared" ca="1" si="1041"/>
        <v>198.64448126214202</v>
      </c>
      <c r="F1551">
        <f t="shared" ca="1" si="1041"/>
        <v>651.77792504848151</v>
      </c>
      <c r="G1551">
        <f t="shared" ca="1" si="1041"/>
        <v>204.04260740096092</v>
      </c>
      <c r="H1551">
        <f t="shared" ca="1" si="1041"/>
        <v>332.3089630818269</v>
      </c>
      <c r="I1551">
        <f t="shared" ca="1" si="1041"/>
        <v>1277.2784483453408</v>
      </c>
    </row>
    <row r="1552" spans="1:9">
      <c r="A1552">
        <f t="shared" ref="A1552:I1552" si="1042">A1551+$T$11</f>
        <v>77.49999999999774</v>
      </c>
      <c r="B1552">
        <f t="shared" ca="1" si="1042"/>
        <v>187.64996083673665</v>
      </c>
      <c r="C1552">
        <f t="shared" ca="1" si="1042"/>
        <v>607.64984334685994</v>
      </c>
      <c r="D1552">
        <f t="shared" ca="1" si="1042"/>
        <v>323.76301063514552</v>
      </c>
      <c r="E1552">
        <f t="shared" ca="1" si="1042"/>
        <v>198.69448126214203</v>
      </c>
      <c r="F1552">
        <f t="shared" ca="1" si="1042"/>
        <v>651.82792504848146</v>
      </c>
      <c r="G1552">
        <f t="shared" ca="1" si="1042"/>
        <v>204.09260740096093</v>
      </c>
      <c r="H1552">
        <f t="shared" ca="1" si="1042"/>
        <v>332.35896308182691</v>
      </c>
      <c r="I1552">
        <f t="shared" ca="1" si="1042"/>
        <v>1277.3284483453408</v>
      </c>
    </row>
    <row r="1553" spans="1:9">
      <c r="A1553">
        <f t="shared" ref="A1553:I1553" si="1043">A1552+$T$11</f>
        <v>77.549999999997738</v>
      </c>
      <c r="B1553">
        <f t="shared" ca="1" si="1043"/>
        <v>187.69996083673666</v>
      </c>
      <c r="C1553">
        <f t="shared" ca="1" si="1043"/>
        <v>607.69984334685989</v>
      </c>
      <c r="D1553">
        <f t="shared" ca="1" si="1043"/>
        <v>323.81301063514553</v>
      </c>
      <c r="E1553">
        <f t="shared" ca="1" si="1043"/>
        <v>198.74448126214205</v>
      </c>
      <c r="F1553">
        <f t="shared" ca="1" si="1043"/>
        <v>651.87792504848142</v>
      </c>
      <c r="G1553">
        <f t="shared" ca="1" si="1043"/>
        <v>204.14260740096094</v>
      </c>
      <c r="H1553">
        <f t="shared" ca="1" si="1043"/>
        <v>332.40896308182693</v>
      </c>
      <c r="I1553">
        <f t="shared" ca="1" si="1043"/>
        <v>1277.3784483453408</v>
      </c>
    </row>
    <row r="1554" spans="1:9">
      <c r="A1554">
        <f t="shared" ref="A1554:I1554" si="1044">A1553+$T$11</f>
        <v>77.599999999997735</v>
      </c>
      <c r="B1554">
        <f t="shared" ca="1" si="1044"/>
        <v>187.74996083673668</v>
      </c>
      <c r="C1554">
        <f t="shared" ca="1" si="1044"/>
        <v>607.74984334685985</v>
      </c>
      <c r="D1554">
        <f t="shared" ca="1" si="1044"/>
        <v>323.86301063514554</v>
      </c>
      <c r="E1554">
        <f t="shared" ca="1" si="1044"/>
        <v>198.79448126214206</v>
      </c>
      <c r="F1554">
        <f t="shared" ca="1" si="1044"/>
        <v>651.92792504848137</v>
      </c>
      <c r="G1554">
        <f t="shared" ca="1" si="1044"/>
        <v>204.19260740096095</v>
      </c>
      <c r="H1554">
        <f t="shared" ca="1" si="1044"/>
        <v>332.45896308182694</v>
      </c>
      <c r="I1554">
        <f t="shared" ca="1" si="1044"/>
        <v>1277.4284483453407</v>
      </c>
    </row>
    <row r="1555" spans="1:9">
      <c r="A1555">
        <f t="shared" ref="A1555:I1555" si="1045">A1554+$T$11</f>
        <v>77.649999999997732</v>
      </c>
      <c r="B1555">
        <f t="shared" ca="1" si="1045"/>
        <v>187.79996083673669</v>
      </c>
      <c r="C1555">
        <f t="shared" ca="1" si="1045"/>
        <v>607.7998433468598</v>
      </c>
      <c r="D1555">
        <f t="shared" ca="1" si="1045"/>
        <v>323.91301063514555</v>
      </c>
      <c r="E1555">
        <f t="shared" ca="1" si="1045"/>
        <v>198.84448126214207</v>
      </c>
      <c r="F1555">
        <f t="shared" ca="1" si="1045"/>
        <v>651.97792504848132</v>
      </c>
      <c r="G1555">
        <f t="shared" ca="1" si="1045"/>
        <v>204.24260740096096</v>
      </c>
      <c r="H1555">
        <f t="shared" ca="1" si="1045"/>
        <v>332.50896308182695</v>
      </c>
      <c r="I1555">
        <f t="shared" ca="1" si="1045"/>
        <v>1277.4784483453407</v>
      </c>
    </row>
    <row r="1556" spans="1:9">
      <c r="A1556">
        <f t="shared" ref="A1556:I1556" si="1046">A1555+$T$11</f>
        <v>77.699999999997729</v>
      </c>
      <c r="B1556">
        <f t="shared" ca="1" si="1046"/>
        <v>187.8499608367367</v>
      </c>
      <c r="C1556">
        <f t="shared" ca="1" si="1046"/>
        <v>607.84984334685976</v>
      </c>
      <c r="D1556">
        <f t="shared" ca="1" si="1046"/>
        <v>323.96301063514557</v>
      </c>
      <c r="E1556">
        <f t="shared" ca="1" si="1046"/>
        <v>198.89448126214208</v>
      </c>
      <c r="F1556">
        <f t="shared" ca="1" si="1046"/>
        <v>652.02792504848128</v>
      </c>
      <c r="G1556">
        <f t="shared" ca="1" si="1046"/>
        <v>204.29260740096097</v>
      </c>
      <c r="H1556">
        <f t="shared" ca="1" si="1046"/>
        <v>332.55896308182696</v>
      </c>
      <c r="I1556">
        <f t="shared" ca="1" si="1046"/>
        <v>1277.5284483453406</v>
      </c>
    </row>
    <row r="1557" spans="1:9">
      <c r="A1557">
        <f t="shared" ref="A1557:I1557" si="1047">A1556+$T$11</f>
        <v>77.749999999997726</v>
      </c>
      <c r="B1557">
        <f t="shared" ca="1" si="1047"/>
        <v>187.89996083673671</v>
      </c>
      <c r="C1557">
        <f t="shared" ca="1" si="1047"/>
        <v>607.89984334685971</v>
      </c>
      <c r="D1557">
        <f t="shared" ca="1" si="1047"/>
        <v>324.01301063514558</v>
      </c>
      <c r="E1557">
        <f t="shared" ca="1" si="1047"/>
        <v>198.94448126214209</v>
      </c>
      <c r="F1557">
        <f t="shared" ca="1" si="1047"/>
        <v>652.07792504848123</v>
      </c>
      <c r="G1557">
        <f t="shared" ca="1" si="1047"/>
        <v>204.34260740096099</v>
      </c>
      <c r="H1557">
        <f t="shared" ca="1" si="1047"/>
        <v>332.60896308182697</v>
      </c>
      <c r="I1557">
        <f t="shared" ca="1" si="1047"/>
        <v>1277.5784483453406</v>
      </c>
    </row>
    <row r="1558" spans="1:9">
      <c r="A1558">
        <f t="shared" ref="A1558:I1558" si="1048">A1557+$T$11</f>
        <v>77.799999999997723</v>
      </c>
      <c r="B1558">
        <f t="shared" ca="1" si="1048"/>
        <v>187.94996083673672</v>
      </c>
      <c r="C1558">
        <f t="shared" ca="1" si="1048"/>
        <v>607.94984334685967</v>
      </c>
      <c r="D1558">
        <f t="shared" ca="1" si="1048"/>
        <v>324.06301063514559</v>
      </c>
      <c r="E1558">
        <f t="shared" ca="1" si="1048"/>
        <v>198.9944812621421</v>
      </c>
      <c r="F1558">
        <f t="shared" ca="1" si="1048"/>
        <v>652.12792504848119</v>
      </c>
      <c r="G1558">
        <f t="shared" ca="1" si="1048"/>
        <v>204.392607400961</v>
      </c>
      <c r="H1558">
        <f t="shared" ca="1" si="1048"/>
        <v>332.65896308182698</v>
      </c>
      <c r="I1558">
        <f t="shared" ca="1" si="1048"/>
        <v>1277.6284483453405</v>
      </c>
    </row>
    <row r="1559" spans="1:9">
      <c r="A1559">
        <f t="shared" ref="A1559:I1559" si="1049">A1558+$T$11</f>
        <v>77.849999999997721</v>
      </c>
      <c r="B1559">
        <f t="shared" ca="1" si="1049"/>
        <v>187.99996083673673</v>
      </c>
      <c r="C1559">
        <f t="shared" ca="1" si="1049"/>
        <v>607.99984334685962</v>
      </c>
      <c r="D1559">
        <f t="shared" ca="1" si="1049"/>
        <v>324.1130106351456</v>
      </c>
      <c r="E1559">
        <f t="shared" ca="1" si="1049"/>
        <v>199.04448126214211</v>
      </c>
      <c r="F1559">
        <f t="shared" ca="1" si="1049"/>
        <v>652.17792504848114</v>
      </c>
      <c r="G1559">
        <f t="shared" ca="1" si="1049"/>
        <v>204.44260740096101</v>
      </c>
      <c r="H1559">
        <f t="shared" ca="1" si="1049"/>
        <v>332.70896308182699</v>
      </c>
      <c r="I1559">
        <f t="shared" ca="1" si="1049"/>
        <v>1277.6784483453405</v>
      </c>
    </row>
    <row r="1560" spans="1:9">
      <c r="A1560">
        <f t="shared" ref="A1560:I1560" si="1050">A1559+$T$11</f>
        <v>77.899999999997718</v>
      </c>
      <c r="B1560">
        <f t="shared" ca="1" si="1050"/>
        <v>188.04996083673674</v>
      </c>
      <c r="C1560">
        <f t="shared" ca="1" si="1050"/>
        <v>608.04984334685957</v>
      </c>
      <c r="D1560">
        <f t="shared" ca="1" si="1050"/>
        <v>324.16301063514561</v>
      </c>
      <c r="E1560">
        <f t="shared" ca="1" si="1050"/>
        <v>199.09448126214212</v>
      </c>
      <c r="F1560">
        <f t="shared" ca="1" si="1050"/>
        <v>652.2279250484811</v>
      </c>
      <c r="G1560">
        <f t="shared" ca="1" si="1050"/>
        <v>204.49260740096102</v>
      </c>
      <c r="H1560">
        <f t="shared" ca="1" si="1050"/>
        <v>332.75896308182701</v>
      </c>
      <c r="I1560">
        <f t="shared" ca="1" si="1050"/>
        <v>1277.7284483453404</v>
      </c>
    </row>
    <row r="1561" spans="1:9">
      <c r="A1561">
        <f t="shared" ref="A1561:I1561" si="1051">A1560+$T$11</f>
        <v>77.949999999997715</v>
      </c>
      <c r="B1561">
        <f t="shared" ca="1" si="1051"/>
        <v>188.09996083673676</v>
      </c>
      <c r="C1561">
        <f t="shared" ca="1" si="1051"/>
        <v>608.09984334685953</v>
      </c>
      <c r="D1561">
        <f t="shared" ca="1" si="1051"/>
        <v>324.21301063514562</v>
      </c>
      <c r="E1561">
        <f t="shared" ca="1" si="1051"/>
        <v>199.14448126214214</v>
      </c>
      <c r="F1561">
        <f t="shared" ca="1" si="1051"/>
        <v>652.27792504848105</v>
      </c>
      <c r="G1561">
        <f t="shared" ca="1" si="1051"/>
        <v>204.54260740096103</v>
      </c>
      <c r="H1561">
        <f t="shared" ca="1" si="1051"/>
        <v>332.80896308182702</v>
      </c>
      <c r="I1561">
        <f t="shared" ca="1" si="1051"/>
        <v>1277.7784483453404</v>
      </c>
    </row>
    <row r="1562" spans="1:9">
      <c r="A1562">
        <f t="shared" ref="A1562:I1562" si="1052">A1561+$T$11</f>
        <v>77.999999999997712</v>
      </c>
      <c r="B1562">
        <f t="shared" ca="1" si="1052"/>
        <v>188.14996083673677</v>
      </c>
      <c r="C1562">
        <f t="shared" ca="1" si="1052"/>
        <v>608.14984334685948</v>
      </c>
      <c r="D1562">
        <f t="shared" ca="1" si="1052"/>
        <v>324.26301063514563</v>
      </c>
      <c r="E1562">
        <f t="shared" ca="1" si="1052"/>
        <v>199.19448126214215</v>
      </c>
      <c r="F1562">
        <f t="shared" ca="1" si="1052"/>
        <v>652.32792504848101</v>
      </c>
      <c r="G1562">
        <f t="shared" ca="1" si="1052"/>
        <v>204.59260740096104</v>
      </c>
      <c r="H1562">
        <f t="shared" ca="1" si="1052"/>
        <v>332.85896308182703</v>
      </c>
      <c r="I1562">
        <f t="shared" ca="1" si="1052"/>
        <v>1277.8284483453403</v>
      </c>
    </row>
    <row r="1563" spans="1:9">
      <c r="A1563">
        <f t="shared" ref="A1563:I1563" si="1053">A1562+$T$11</f>
        <v>78.049999999997709</v>
      </c>
      <c r="B1563">
        <f t="shared" ca="1" si="1053"/>
        <v>188.19996083673678</v>
      </c>
      <c r="C1563">
        <f t="shared" ca="1" si="1053"/>
        <v>608.19984334685944</v>
      </c>
      <c r="D1563">
        <f t="shared" ca="1" si="1053"/>
        <v>324.31301063514564</v>
      </c>
      <c r="E1563">
        <f t="shared" ca="1" si="1053"/>
        <v>199.24448126214216</v>
      </c>
      <c r="F1563">
        <f t="shared" ca="1" si="1053"/>
        <v>652.37792504848096</v>
      </c>
      <c r="G1563">
        <f t="shared" ca="1" si="1053"/>
        <v>204.64260740096105</v>
      </c>
      <c r="H1563">
        <f t="shared" ca="1" si="1053"/>
        <v>332.90896308182704</v>
      </c>
      <c r="I1563">
        <f t="shared" ca="1" si="1053"/>
        <v>1277.8784483453403</v>
      </c>
    </row>
    <row r="1564" spans="1:9">
      <c r="A1564">
        <f t="shared" ref="A1564:I1564" si="1054">A1563+$T$11</f>
        <v>78.099999999997706</v>
      </c>
      <c r="B1564">
        <f t="shared" ca="1" si="1054"/>
        <v>188.24996083673679</v>
      </c>
      <c r="C1564">
        <f t="shared" ca="1" si="1054"/>
        <v>608.24984334685939</v>
      </c>
      <c r="D1564">
        <f t="shared" ca="1" si="1054"/>
        <v>324.36301063514566</v>
      </c>
      <c r="E1564">
        <f t="shared" ca="1" si="1054"/>
        <v>199.29448126214217</v>
      </c>
      <c r="F1564">
        <f t="shared" ca="1" si="1054"/>
        <v>652.42792504848092</v>
      </c>
      <c r="G1564">
        <f t="shared" ca="1" si="1054"/>
        <v>204.69260740096107</v>
      </c>
      <c r="H1564">
        <f t="shared" ca="1" si="1054"/>
        <v>332.95896308182705</v>
      </c>
      <c r="I1564">
        <f t="shared" ca="1" si="1054"/>
        <v>1277.9284483453403</v>
      </c>
    </row>
    <row r="1565" spans="1:9">
      <c r="A1565">
        <f t="shared" ref="A1565:I1565" si="1055">A1564+$T$11</f>
        <v>78.149999999997704</v>
      </c>
      <c r="B1565">
        <f t="shared" ca="1" si="1055"/>
        <v>188.2999608367368</v>
      </c>
      <c r="C1565">
        <f t="shared" ca="1" si="1055"/>
        <v>608.29984334685935</v>
      </c>
      <c r="D1565">
        <f t="shared" ca="1" si="1055"/>
        <v>324.41301063514567</v>
      </c>
      <c r="E1565">
        <f t="shared" ca="1" si="1055"/>
        <v>199.34448126214218</v>
      </c>
      <c r="F1565">
        <f t="shared" ca="1" si="1055"/>
        <v>652.47792504848087</v>
      </c>
      <c r="G1565">
        <f t="shared" ca="1" si="1055"/>
        <v>204.74260740096108</v>
      </c>
      <c r="H1565">
        <f t="shared" ca="1" si="1055"/>
        <v>333.00896308182706</v>
      </c>
      <c r="I1565">
        <f t="shared" ca="1" si="1055"/>
        <v>1277.9784483453402</v>
      </c>
    </row>
    <row r="1566" spans="1:9">
      <c r="A1566">
        <f t="shared" ref="A1566:I1566" si="1056">A1565+$T$11</f>
        <v>78.199999999997701</v>
      </c>
      <c r="B1566">
        <f t="shared" ca="1" si="1056"/>
        <v>188.34996083673681</v>
      </c>
      <c r="C1566">
        <f t="shared" ca="1" si="1056"/>
        <v>608.3498433468593</v>
      </c>
      <c r="D1566">
        <f t="shared" ca="1" si="1056"/>
        <v>324.46301063514568</v>
      </c>
      <c r="E1566">
        <f t="shared" ca="1" si="1056"/>
        <v>199.39448126214219</v>
      </c>
      <c r="F1566">
        <f t="shared" ca="1" si="1056"/>
        <v>652.52792504848082</v>
      </c>
      <c r="G1566">
        <f t="shared" ca="1" si="1056"/>
        <v>204.79260740096109</v>
      </c>
      <c r="H1566">
        <f t="shared" ca="1" si="1056"/>
        <v>333.05896308182707</v>
      </c>
      <c r="I1566">
        <f t="shared" ca="1" si="1056"/>
        <v>1278.0284483453402</v>
      </c>
    </row>
    <row r="1567" spans="1:9">
      <c r="A1567">
        <f t="shared" ref="A1567:I1567" si="1057">A1566+$T$11</f>
        <v>78.249999999997698</v>
      </c>
      <c r="B1567">
        <f t="shared" ca="1" si="1057"/>
        <v>188.39996083673682</v>
      </c>
      <c r="C1567">
        <f t="shared" ca="1" si="1057"/>
        <v>608.39984334685926</v>
      </c>
      <c r="D1567">
        <f t="shared" ca="1" si="1057"/>
        <v>324.51301063514569</v>
      </c>
      <c r="E1567">
        <f t="shared" ca="1" si="1057"/>
        <v>199.4444812621422</v>
      </c>
      <c r="F1567">
        <f t="shared" ca="1" si="1057"/>
        <v>652.57792504848078</v>
      </c>
      <c r="G1567">
        <f t="shared" ca="1" si="1057"/>
        <v>204.8426074009611</v>
      </c>
      <c r="H1567">
        <f t="shared" ca="1" si="1057"/>
        <v>333.10896308182708</v>
      </c>
      <c r="I1567">
        <f t="shared" ca="1" si="1057"/>
        <v>1278.0784483453401</v>
      </c>
    </row>
    <row r="1568" spans="1:9">
      <c r="A1568">
        <f t="shared" ref="A1568:I1568" si="1058">A1567+$T$11</f>
        <v>78.299999999997695</v>
      </c>
      <c r="B1568">
        <f t="shared" ca="1" si="1058"/>
        <v>188.44996083673684</v>
      </c>
      <c r="C1568">
        <f t="shared" ca="1" si="1058"/>
        <v>608.44984334685921</v>
      </c>
      <c r="D1568">
        <f t="shared" ca="1" si="1058"/>
        <v>324.5630106351457</v>
      </c>
      <c r="E1568">
        <f t="shared" ca="1" si="1058"/>
        <v>199.49448126214222</v>
      </c>
      <c r="F1568">
        <f t="shared" ca="1" si="1058"/>
        <v>652.62792504848073</v>
      </c>
      <c r="G1568">
        <f t="shared" ca="1" si="1058"/>
        <v>204.89260740096111</v>
      </c>
      <c r="H1568">
        <f t="shared" ca="1" si="1058"/>
        <v>333.1589630818271</v>
      </c>
      <c r="I1568">
        <f t="shared" ca="1" si="1058"/>
        <v>1278.1284483453401</v>
      </c>
    </row>
    <row r="1569" spans="1:9">
      <c r="A1569">
        <f t="shared" ref="A1569:I1569" si="1059">A1568+$T$11</f>
        <v>78.349999999997692</v>
      </c>
      <c r="B1569">
        <f t="shared" ca="1" si="1059"/>
        <v>188.49996083673685</v>
      </c>
      <c r="C1569">
        <f t="shared" ca="1" si="1059"/>
        <v>608.49984334685917</v>
      </c>
      <c r="D1569">
        <f t="shared" ca="1" si="1059"/>
        <v>324.61301063514571</v>
      </c>
      <c r="E1569">
        <f t="shared" ca="1" si="1059"/>
        <v>199.54448126214223</v>
      </c>
      <c r="F1569">
        <f t="shared" ca="1" si="1059"/>
        <v>652.67792504848069</v>
      </c>
      <c r="G1569">
        <f t="shared" ca="1" si="1059"/>
        <v>204.94260740096112</v>
      </c>
      <c r="H1569">
        <f t="shared" ca="1" si="1059"/>
        <v>333.20896308182711</v>
      </c>
      <c r="I1569">
        <f t="shared" ca="1" si="1059"/>
        <v>1278.17844834534</v>
      </c>
    </row>
    <row r="1570" spans="1:9">
      <c r="A1570">
        <f t="shared" ref="A1570:I1570" si="1060">A1569+$T$11</f>
        <v>78.399999999997689</v>
      </c>
      <c r="B1570">
        <f t="shared" ca="1" si="1060"/>
        <v>188.54996083673686</v>
      </c>
      <c r="C1570">
        <f t="shared" ca="1" si="1060"/>
        <v>608.54984334685912</v>
      </c>
      <c r="D1570">
        <f t="shared" ca="1" si="1060"/>
        <v>324.66301063514572</v>
      </c>
      <c r="E1570">
        <f t="shared" ca="1" si="1060"/>
        <v>199.59448126214224</v>
      </c>
      <c r="F1570">
        <f t="shared" ca="1" si="1060"/>
        <v>652.72792504848064</v>
      </c>
      <c r="G1570">
        <f t="shared" ca="1" si="1060"/>
        <v>204.99260740096113</v>
      </c>
      <c r="H1570">
        <f t="shared" ca="1" si="1060"/>
        <v>333.25896308182712</v>
      </c>
      <c r="I1570">
        <f t="shared" ca="1" si="1060"/>
        <v>1278.22844834534</v>
      </c>
    </row>
    <row r="1571" spans="1:9">
      <c r="A1571">
        <f t="shared" ref="A1571:I1571" si="1061">A1570+$T$11</f>
        <v>78.449999999997686</v>
      </c>
      <c r="B1571">
        <f t="shared" ca="1" si="1061"/>
        <v>188.59996083673687</v>
      </c>
      <c r="C1571">
        <f t="shared" ca="1" si="1061"/>
        <v>608.59984334685907</v>
      </c>
      <c r="D1571">
        <f t="shared" ca="1" si="1061"/>
        <v>324.71301063514574</v>
      </c>
      <c r="E1571">
        <f t="shared" ca="1" si="1061"/>
        <v>199.64448126214225</v>
      </c>
      <c r="F1571">
        <f t="shared" ca="1" si="1061"/>
        <v>652.7779250484806</v>
      </c>
      <c r="G1571">
        <f t="shared" ca="1" si="1061"/>
        <v>205.04260740096115</v>
      </c>
      <c r="H1571">
        <f t="shared" ca="1" si="1061"/>
        <v>333.30896308182713</v>
      </c>
      <c r="I1571">
        <f t="shared" ca="1" si="1061"/>
        <v>1278.2784483453399</v>
      </c>
    </row>
    <row r="1572" spans="1:9">
      <c r="A1572">
        <f t="shared" ref="A1572:I1572" si="1062">A1571+$T$11</f>
        <v>78.499999999997684</v>
      </c>
      <c r="B1572">
        <f t="shared" ca="1" si="1062"/>
        <v>188.64996083673688</v>
      </c>
      <c r="C1572">
        <f t="shared" ca="1" si="1062"/>
        <v>608.64984334685903</v>
      </c>
      <c r="D1572">
        <f t="shared" ca="1" si="1062"/>
        <v>324.76301063514575</v>
      </c>
      <c r="E1572">
        <f t="shared" ca="1" si="1062"/>
        <v>199.69448126214226</v>
      </c>
      <c r="F1572">
        <f t="shared" ca="1" si="1062"/>
        <v>652.82792504848055</v>
      </c>
      <c r="G1572">
        <f t="shared" ca="1" si="1062"/>
        <v>205.09260740096116</v>
      </c>
      <c r="H1572">
        <f t="shared" ca="1" si="1062"/>
        <v>333.35896308182714</v>
      </c>
      <c r="I1572">
        <f t="shared" ca="1" si="1062"/>
        <v>1278.3284483453399</v>
      </c>
    </row>
    <row r="1573" spans="1:9">
      <c r="A1573">
        <f t="shared" ref="A1573:I1573" si="1063">A1572+$T$11</f>
        <v>78.549999999997681</v>
      </c>
      <c r="B1573">
        <f t="shared" ca="1" si="1063"/>
        <v>188.69996083673689</v>
      </c>
      <c r="C1573">
        <f t="shared" ca="1" si="1063"/>
        <v>608.69984334685898</v>
      </c>
      <c r="D1573">
        <f t="shared" ca="1" si="1063"/>
        <v>324.81301063514576</v>
      </c>
      <c r="E1573">
        <f t="shared" ca="1" si="1063"/>
        <v>199.74448126214227</v>
      </c>
      <c r="F1573">
        <f t="shared" ca="1" si="1063"/>
        <v>652.87792504848051</v>
      </c>
      <c r="G1573">
        <f t="shared" ca="1" si="1063"/>
        <v>205.14260740096117</v>
      </c>
      <c r="H1573">
        <f t="shared" ca="1" si="1063"/>
        <v>333.40896308182715</v>
      </c>
      <c r="I1573">
        <f t="shared" ca="1" si="1063"/>
        <v>1278.3784483453398</v>
      </c>
    </row>
    <row r="1574" spans="1:9">
      <c r="A1574">
        <f t="shared" ref="A1574:I1574" si="1064">A1573+$T$11</f>
        <v>78.599999999997678</v>
      </c>
      <c r="B1574">
        <f t="shared" ca="1" si="1064"/>
        <v>188.7499608367369</v>
      </c>
      <c r="C1574">
        <f t="shared" ca="1" si="1064"/>
        <v>608.74984334685894</v>
      </c>
      <c r="D1574">
        <f t="shared" ca="1" si="1064"/>
        <v>324.86301063514577</v>
      </c>
      <c r="E1574">
        <f t="shared" ca="1" si="1064"/>
        <v>199.79448126214228</v>
      </c>
      <c r="F1574">
        <f t="shared" ca="1" si="1064"/>
        <v>652.92792504848046</v>
      </c>
      <c r="G1574">
        <f t="shared" ca="1" si="1064"/>
        <v>205.19260740096118</v>
      </c>
      <c r="H1574">
        <f t="shared" ca="1" si="1064"/>
        <v>333.45896308182716</v>
      </c>
      <c r="I1574">
        <f t="shared" ca="1" si="1064"/>
        <v>1278.4284483453398</v>
      </c>
    </row>
    <row r="1575" spans="1:9">
      <c r="A1575">
        <f t="shared" ref="A1575:I1575" si="1065">A1574+$T$11</f>
        <v>78.649999999997675</v>
      </c>
      <c r="B1575">
        <f t="shared" ca="1" si="1065"/>
        <v>188.79996083673691</v>
      </c>
      <c r="C1575">
        <f t="shared" ca="1" si="1065"/>
        <v>608.79984334685889</v>
      </c>
      <c r="D1575">
        <f t="shared" ca="1" si="1065"/>
        <v>324.91301063514578</v>
      </c>
      <c r="E1575">
        <f t="shared" ca="1" si="1065"/>
        <v>199.8444812621423</v>
      </c>
      <c r="F1575">
        <f t="shared" ca="1" si="1065"/>
        <v>652.97792504848042</v>
      </c>
      <c r="G1575">
        <f t="shared" ca="1" si="1065"/>
        <v>205.24260740096119</v>
      </c>
      <c r="H1575">
        <f t="shared" ca="1" si="1065"/>
        <v>333.50896308182718</v>
      </c>
      <c r="I1575">
        <f t="shared" ca="1" si="1065"/>
        <v>1278.4784483453398</v>
      </c>
    </row>
    <row r="1576" spans="1:9">
      <c r="A1576">
        <f t="shared" ref="A1576:I1576" si="1066">A1575+$T$11</f>
        <v>78.699999999997672</v>
      </c>
      <c r="B1576">
        <f t="shared" ca="1" si="1066"/>
        <v>188.84996083673693</v>
      </c>
      <c r="C1576">
        <f t="shared" ca="1" si="1066"/>
        <v>608.84984334685885</v>
      </c>
      <c r="D1576">
        <f t="shared" ca="1" si="1066"/>
        <v>324.96301063514579</v>
      </c>
      <c r="E1576">
        <f t="shared" ca="1" si="1066"/>
        <v>199.89448126214231</v>
      </c>
      <c r="F1576">
        <f t="shared" ca="1" si="1066"/>
        <v>653.02792504848037</v>
      </c>
      <c r="G1576">
        <f t="shared" ca="1" si="1066"/>
        <v>205.2926074009612</v>
      </c>
      <c r="H1576">
        <f t="shared" ca="1" si="1066"/>
        <v>333.55896308182719</v>
      </c>
      <c r="I1576">
        <f t="shared" ca="1" si="1066"/>
        <v>1278.5284483453397</v>
      </c>
    </row>
    <row r="1577" spans="1:9">
      <c r="A1577">
        <f t="shared" ref="A1577:I1577" si="1067">A1576+$T$11</f>
        <v>78.749999999997669</v>
      </c>
      <c r="B1577">
        <f t="shared" ca="1" si="1067"/>
        <v>188.89996083673694</v>
      </c>
      <c r="C1577">
        <f t="shared" ca="1" si="1067"/>
        <v>608.8998433468588</v>
      </c>
      <c r="D1577">
        <f t="shared" ca="1" si="1067"/>
        <v>325.0130106351458</v>
      </c>
      <c r="E1577">
        <f t="shared" ca="1" si="1067"/>
        <v>199.94448126214232</v>
      </c>
      <c r="F1577">
        <f t="shared" ca="1" si="1067"/>
        <v>653.07792504848032</v>
      </c>
      <c r="G1577">
        <f t="shared" ca="1" si="1067"/>
        <v>205.34260740096121</v>
      </c>
      <c r="H1577">
        <f t="shared" ca="1" si="1067"/>
        <v>333.6089630818272</v>
      </c>
      <c r="I1577">
        <f t="shared" ca="1" si="1067"/>
        <v>1278.5784483453397</v>
      </c>
    </row>
    <row r="1578" spans="1:9">
      <c r="A1578">
        <f t="shared" ref="A1578:I1578" si="1068">A1577+$T$11</f>
        <v>78.799999999997667</v>
      </c>
      <c r="B1578">
        <f t="shared" ca="1" si="1068"/>
        <v>188.94996083673695</v>
      </c>
      <c r="C1578">
        <f t="shared" ca="1" si="1068"/>
        <v>608.94984334685876</v>
      </c>
      <c r="D1578">
        <f t="shared" ca="1" si="1068"/>
        <v>325.06301063514582</v>
      </c>
      <c r="E1578">
        <f t="shared" ca="1" si="1068"/>
        <v>199.99448126214233</v>
      </c>
      <c r="F1578">
        <f t="shared" ca="1" si="1068"/>
        <v>653.12792504848028</v>
      </c>
      <c r="G1578">
        <f t="shared" ca="1" si="1068"/>
        <v>205.39260740096123</v>
      </c>
      <c r="H1578">
        <f t="shared" ca="1" si="1068"/>
        <v>333.65896308182721</v>
      </c>
      <c r="I1578">
        <f t="shared" ca="1" si="1068"/>
        <v>1278.6284483453396</v>
      </c>
    </row>
    <row r="1579" spans="1:9">
      <c r="A1579">
        <f t="shared" ref="A1579:I1579" si="1069">A1578+$T$11</f>
        <v>78.849999999997664</v>
      </c>
      <c r="B1579">
        <f t="shared" ca="1" si="1069"/>
        <v>188.99996083673696</v>
      </c>
      <c r="C1579">
        <f t="shared" ca="1" si="1069"/>
        <v>608.99984334685871</v>
      </c>
      <c r="D1579">
        <f t="shared" ca="1" si="1069"/>
        <v>325.11301063514583</v>
      </c>
      <c r="E1579">
        <f t="shared" ca="1" si="1069"/>
        <v>200.04448126214234</v>
      </c>
      <c r="F1579">
        <f t="shared" ca="1" si="1069"/>
        <v>653.17792504848023</v>
      </c>
      <c r="G1579">
        <f t="shared" ca="1" si="1069"/>
        <v>205.44260740096124</v>
      </c>
      <c r="H1579">
        <f t="shared" ca="1" si="1069"/>
        <v>333.70896308182722</v>
      </c>
      <c r="I1579">
        <f t="shared" ca="1" si="1069"/>
        <v>1278.6784483453396</v>
      </c>
    </row>
    <row r="1580" spans="1:9">
      <c r="A1580">
        <f t="shared" ref="A1580:I1580" si="1070">A1579+$T$11</f>
        <v>78.899999999997661</v>
      </c>
      <c r="B1580">
        <f t="shared" ca="1" si="1070"/>
        <v>189.04996083673697</v>
      </c>
      <c r="C1580">
        <f t="shared" ca="1" si="1070"/>
        <v>609.04984334685867</v>
      </c>
      <c r="D1580">
        <f t="shared" ca="1" si="1070"/>
        <v>325.16301063514584</v>
      </c>
      <c r="E1580">
        <f t="shared" ca="1" si="1070"/>
        <v>200.09448126214235</v>
      </c>
      <c r="F1580">
        <f t="shared" ca="1" si="1070"/>
        <v>653.22792504848019</v>
      </c>
      <c r="G1580">
        <f t="shared" ca="1" si="1070"/>
        <v>205.49260740096125</v>
      </c>
      <c r="H1580">
        <f t="shared" ca="1" si="1070"/>
        <v>333.75896308182723</v>
      </c>
      <c r="I1580">
        <f t="shared" ca="1" si="1070"/>
        <v>1278.7284483453395</v>
      </c>
    </row>
    <row r="1581" spans="1:9">
      <c r="A1581">
        <f t="shared" ref="A1581:I1581" si="1071">A1580+$T$11</f>
        <v>78.949999999997658</v>
      </c>
      <c r="B1581">
        <f t="shared" ca="1" si="1071"/>
        <v>189.09996083673698</v>
      </c>
      <c r="C1581">
        <f t="shared" ca="1" si="1071"/>
        <v>609.09984334685862</v>
      </c>
      <c r="D1581">
        <f t="shared" ca="1" si="1071"/>
        <v>325.21301063514585</v>
      </c>
      <c r="E1581">
        <f t="shared" ca="1" si="1071"/>
        <v>200.14448126214236</v>
      </c>
      <c r="F1581">
        <f t="shared" ca="1" si="1071"/>
        <v>653.27792504848014</v>
      </c>
      <c r="G1581">
        <f t="shared" ca="1" si="1071"/>
        <v>205.54260740096126</v>
      </c>
      <c r="H1581">
        <f t="shared" ca="1" si="1071"/>
        <v>333.80896308182724</v>
      </c>
      <c r="I1581">
        <f t="shared" ca="1" si="1071"/>
        <v>1278.7784483453395</v>
      </c>
    </row>
    <row r="1582" spans="1:9">
      <c r="A1582">
        <f t="shared" ref="A1582:I1582" si="1072">A1581+$T$11</f>
        <v>78.999999999997655</v>
      </c>
      <c r="B1582">
        <f t="shared" ca="1" si="1072"/>
        <v>189.14996083673699</v>
      </c>
      <c r="C1582">
        <f t="shared" ca="1" si="1072"/>
        <v>609.14984334685857</v>
      </c>
      <c r="D1582">
        <f t="shared" ca="1" si="1072"/>
        <v>325.26301063514586</v>
      </c>
      <c r="E1582">
        <f t="shared" ca="1" si="1072"/>
        <v>200.19448126214238</v>
      </c>
      <c r="F1582">
        <f t="shared" ca="1" si="1072"/>
        <v>653.3279250484801</v>
      </c>
      <c r="G1582">
        <f t="shared" ca="1" si="1072"/>
        <v>205.59260740096127</v>
      </c>
      <c r="H1582">
        <f t="shared" ca="1" si="1072"/>
        <v>333.85896308182726</v>
      </c>
      <c r="I1582">
        <f t="shared" ca="1" si="1072"/>
        <v>1278.8284483453394</v>
      </c>
    </row>
    <row r="1583" spans="1:9">
      <c r="A1583">
        <f t="shared" ref="A1583:I1583" si="1073">A1582+$T$11</f>
        <v>79.049999999997652</v>
      </c>
      <c r="B1583">
        <f t="shared" ca="1" si="1073"/>
        <v>189.19996083673701</v>
      </c>
      <c r="C1583">
        <f t="shared" ca="1" si="1073"/>
        <v>609.19984334685853</v>
      </c>
      <c r="D1583">
        <f t="shared" ca="1" si="1073"/>
        <v>325.31301063514587</v>
      </c>
      <c r="E1583">
        <f t="shared" ca="1" si="1073"/>
        <v>200.24448126214239</v>
      </c>
      <c r="F1583">
        <f t="shared" ca="1" si="1073"/>
        <v>653.37792504848005</v>
      </c>
      <c r="G1583">
        <f t="shared" ca="1" si="1073"/>
        <v>205.64260740096128</v>
      </c>
      <c r="H1583">
        <f t="shared" ca="1" si="1073"/>
        <v>333.90896308182727</v>
      </c>
      <c r="I1583">
        <f t="shared" ca="1" si="1073"/>
        <v>1278.8784483453394</v>
      </c>
    </row>
    <row r="1584" spans="1:9">
      <c r="A1584">
        <f t="shared" ref="A1584:I1584" si="1074">A1583+$T$11</f>
        <v>79.09999999999765</v>
      </c>
      <c r="B1584">
        <f t="shared" ca="1" si="1074"/>
        <v>189.24996083673702</v>
      </c>
      <c r="C1584">
        <f t="shared" ca="1" si="1074"/>
        <v>609.24984334685848</v>
      </c>
      <c r="D1584">
        <f t="shared" ca="1" si="1074"/>
        <v>325.36301063514588</v>
      </c>
      <c r="E1584">
        <f t="shared" ca="1" si="1074"/>
        <v>200.2944812621424</v>
      </c>
      <c r="F1584">
        <f t="shared" ca="1" si="1074"/>
        <v>653.42792504848001</v>
      </c>
      <c r="G1584">
        <f t="shared" ca="1" si="1074"/>
        <v>205.69260740096129</v>
      </c>
      <c r="H1584">
        <f t="shared" ca="1" si="1074"/>
        <v>333.95896308182728</v>
      </c>
      <c r="I1584">
        <f t="shared" ca="1" si="1074"/>
        <v>1278.9284483453393</v>
      </c>
    </row>
    <row r="1585" spans="1:9">
      <c r="A1585">
        <f t="shared" ref="A1585:I1585" si="1075">A1584+$T$11</f>
        <v>79.149999999997647</v>
      </c>
      <c r="B1585">
        <f t="shared" ca="1" si="1075"/>
        <v>189.29996083673703</v>
      </c>
      <c r="C1585">
        <f t="shared" ca="1" si="1075"/>
        <v>609.29984334685844</v>
      </c>
      <c r="D1585">
        <f t="shared" ca="1" si="1075"/>
        <v>325.41301063514589</v>
      </c>
      <c r="E1585">
        <f t="shared" ca="1" si="1075"/>
        <v>200.34448126214241</v>
      </c>
      <c r="F1585">
        <f t="shared" ca="1" si="1075"/>
        <v>653.47792504847996</v>
      </c>
      <c r="G1585">
        <f t="shared" ca="1" si="1075"/>
        <v>205.7426074009613</v>
      </c>
      <c r="H1585">
        <f t="shared" ca="1" si="1075"/>
        <v>334.00896308182729</v>
      </c>
      <c r="I1585">
        <f t="shared" ca="1" si="1075"/>
        <v>1278.9784483453393</v>
      </c>
    </row>
    <row r="1586" spans="1:9">
      <c r="A1586">
        <f t="shared" ref="A1586:I1586" si="1076">A1585+$T$11</f>
        <v>79.199999999997644</v>
      </c>
      <c r="B1586">
        <f t="shared" ca="1" si="1076"/>
        <v>189.34996083673704</v>
      </c>
      <c r="C1586">
        <f t="shared" ca="1" si="1076"/>
        <v>609.34984334685839</v>
      </c>
      <c r="D1586">
        <f t="shared" ca="1" si="1076"/>
        <v>325.46301063514591</v>
      </c>
      <c r="E1586">
        <f t="shared" ca="1" si="1076"/>
        <v>200.39448126214242</v>
      </c>
      <c r="F1586">
        <f t="shared" ca="1" si="1076"/>
        <v>653.52792504847991</v>
      </c>
      <c r="G1586">
        <f t="shared" ca="1" si="1076"/>
        <v>205.79260740096132</v>
      </c>
      <c r="H1586">
        <f t="shared" ca="1" si="1076"/>
        <v>334.0589630818273</v>
      </c>
      <c r="I1586">
        <f t="shared" ca="1" si="1076"/>
        <v>1279.0284483453393</v>
      </c>
    </row>
    <row r="1587" spans="1:9">
      <c r="A1587">
        <f t="shared" ref="A1587:I1587" si="1077">A1586+$T$11</f>
        <v>79.249999999997641</v>
      </c>
      <c r="B1587">
        <f t="shared" ca="1" si="1077"/>
        <v>189.39996083673705</v>
      </c>
      <c r="C1587">
        <f t="shared" ca="1" si="1077"/>
        <v>609.39984334685835</v>
      </c>
      <c r="D1587">
        <f t="shared" ca="1" si="1077"/>
        <v>325.51301063514592</v>
      </c>
      <c r="E1587">
        <f t="shared" ca="1" si="1077"/>
        <v>200.44448126214243</v>
      </c>
      <c r="F1587">
        <f t="shared" ca="1" si="1077"/>
        <v>653.57792504847987</v>
      </c>
      <c r="G1587">
        <f t="shared" ca="1" si="1077"/>
        <v>205.84260740096133</v>
      </c>
      <c r="H1587">
        <f t="shared" ca="1" si="1077"/>
        <v>334.10896308182731</v>
      </c>
      <c r="I1587">
        <f t="shared" ca="1" si="1077"/>
        <v>1279.0784483453392</v>
      </c>
    </row>
    <row r="1588" spans="1:9">
      <c r="A1588">
        <f t="shared" ref="A1588:I1588" si="1078">A1587+$T$11</f>
        <v>79.299999999997638</v>
      </c>
      <c r="B1588">
        <f t="shared" ca="1" si="1078"/>
        <v>189.44996083673706</v>
      </c>
      <c r="C1588">
        <f t="shared" ca="1" si="1078"/>
        <v>609.4498433468583</v>
      </c>
      <c r="D1588">
        <f t="shared" ca="1" si="1078"/>
        <v>325.56301063514593</v>
      </c>
      <c r="E1588">
        <f t="shared" ca="1" si="1078"/>
        <v>200.49448126214244</v>
      </c>
      <c r="F1588">
        <f t="shared" ca="1" si="1078"/>
        <v>653.62792504847982</v>
      </c>
      <c r="G1588">
        <f t="shared" ca="1" si="1078"/>
        <v>205.89260740096134</v>
      </c>
      <c r="H1588">
        <f t="shared" ca="1" si="1078"/>
        <v>334.15896308182732</v>
      </c>
      <c r="I1588">
        <f t="shared" ca="1" si="1078"/>
        <v>1279.1284483453392</v>
      </c>
    </row>
    <row r="1589" spans="1:9">
      <c r="A1589">
        <f t="shared" ref="A1589:I1589" si="1079">A1588+$T$11</f>
        <v>79.349999999997635</v>
      </c>
      <c r="B1589">
        <f t="shared" ca="1" si="1079"/>
        <v>189.49996083673707</v>
      </c>
      <c r="C1589">
        <f t="shared" ca="1" si="1079"/>
        <v>609.49984334685826</v>
      </c>
      <c r="D1589">
        <f t="shared" ca="1" si="1079"/>
        <v>325.61301063514594</v>
      </c>
      <c r="E1589">
        <f t="shared" ca="1" si="1079"/>
        <v>200.54448126214245</v>
      </c>
      <c r="F1589">
        <f t="shared" ca="1" si="1079"/>
        <v>653.67792504847978</v>
      </c>
      <c r="G1589">
        <f t="shared" ca="1" si="1079"/>
        <v>205.94260740096135</v>
      </c>
      <c r="H1589">
        <f t="shared" ca="1" si="1079"/>
        <v>334.20896308182733</v>
      </c>
      <c r="I1589">
        <f t="shared" ca="1" si="1079"/>
        <v>1279.1784483453391</v>
      </c>
    </row>
    <row r="1590" spans="1:9">
      <c r="A1590">
        <f t="shared" ref="A1590:I1590" si="1080">A1589+$T$11</f>
        <v>79.399999999997632</v>
      </c>
      <c r="B1590">
        <f t="shared" ca="1" si="1080"/>
        <v>189.54996083673709</v>
      </c>
      <c r="C1590">
        <f t="shared" ca="1" si="1080"/>
        <v>609.54984334685821</v>
      </c>
      <c r="D1590">
        <f t="shared" ca="1" si="1080"/>
        <v>325.66301063514595</v>
      </c>
      <c r="E1590">
        <f t="shared" ca="1" si="1080"/>
        <v>200.59448126214247</v>
      </c>
      <c r="F1590">
        <f t="shared" ca="1" si="1080"/>
        <v>653.72792504847973</v>
      </c>
      <c r="G1590">
        <f t="shared" ca="1" si="1080"/>
        <v>205.99260740096136</v>
      </c>
      <c r="H1590">
        <f t="shared" ca="1" si="1080"/>
        <v>334.25896308182735</v>
      </c>
      <c r="I1590">
        <f t="shared" ca="1" si="1080"/>
        <v>1279.2284483453391</v>
      </c>
    </row>
    <row r="1591" spans="1:9">
      <c r="A1591">
        <f t="shared" ref="A1591:I1591" si="1081">A1590+$T$11</f>
        <v>79.44999999999763</v>
      </c>
      <c r="B1591">
        <f t="shared" ca="1" si="1081"/>
        <v>189.5999608367371</v>
      </c>
      <c r="C1591">
        <f t="shared" ca="1" si="1081"/>
        <v>609.59984334685817</v>
      </c>
      <c r="D1591">
        <f t="shared" ca="1" si="1081"/>
        <v>325.71301063514596</v>
      </c>
      <c r="E1591">
        <f t="shared" ca="1" si="1081"/>
        <v>200.64448126214248</v>
      </c>
      <c r="F1591">
        <f t="shared" ca="1" si="1081"/>
        <v>653.77792504847969</v>
      </c>
      <c r="G1591">
        <f t="shared" ca="1" si="1081"/>
        <v>206.04260740096137</v>
      </c>
      <c r="H1591">
        <f t="shared" ca="1" si="1081"/>
        <v>334.30896308182736</v>
      </c>
      <c r="I1591">
        <f t="shared" ca="1" si="1081"/>
        <v>1279.278448345339</v>
      </c>
    </row>
    <row r="1592" spans="1:9">
      <c r="A1592">
        <f t="shared" ref="A1592:I1592" si="1082">A1591+$T$11</f>
        <v>79.499999999997627</v>
      </c>
      <c r="B1592">
        <f t="shared" ca="1" si="1082"/>
        <v>189.64996083673711</v>
      </c>
      <c r="C1592">
        <f t="shared" ca="1" si="1082"/>
        <v>609.64984334685812</v>
      </c>
      <c r="D1592">
        <f t="shared" ca="1" si="1082"/>
        <v>325.76301063514597</v>
      </c>
      <c r="E1592">
        <f t="shared" ca="1" si="1082"/>
        <v>200.69448126214249</v>
      </c>
      <c r="F1592">
        <f t="shared" ca="1" si="1082"/>
        <v>653.82792504847964</v>
      </c>
      <c r="G1592">
        <f t="shared" ca="1" si="1082"/>
        <v>206.09260740096138</v>
      </c>
      <c r="H1592">
        <f t="shared" ca="1" si="1082"/>
        <v>334.35896308182737</v>
      </c>
      <c r="I1592">
        <f t="shared" ca="1" si="1082"/>
        <v>1279.328448345339</v>
      </c>
    </row>
    <row r="1593" spans="1:9">
      <c r="A1593">
        <f t="shared" ref="A1593:I1593" si="1083">A1592+$T$11</f>
        <v>79.549999999997624</v>
      </c>
      <c r="B1593">
        <f t="shared" ca="1" si="1083"/>
        <v>189.69996083673712</v>
      </c>
      <c r="C1593">
        <f t="shared" ca="1" si="1083"/>
        <v>609.69984334685807</v>
      </c>
      <c r="D1593">
        <f t="shared" ca="1" si="1083"/>
        <v>325.81301063514599</v>
      </c>
      <c r="E1593">
        <f t="shared" ca="1" si="1083"/>
        <v>200.7444812621425</v>
      </c>
      <c r="F1593">
        <f t="shared" ca="1" si="1083"/>
        <v>653.8779250484796</v>
      </c>
      <c r="G1593">
        <f t="shared" ca="1" si="1083"/>
        <v>206.1426074009614</v>
      </c>
      <c r="H1593">
        <f t="shared" ca="1" si="1083"/>
        <v>334.40896308182738</v>
      </c>
      <c r="I1593">
        <f t="shared" ca="1" si="1083"/>
        <v>1279.3784483453389</v>
      </c>
    </row>
    <row r="1594" spans="1:9">
      <c r="A1594">
        <f t="shared" ref="A1594:I1594" si="1084">A1593+$T$11</f>
        <v>79.599999999997621</v>
      </c>
      <c r="B1594">
        <f t="shared" ca="1" si="1084"/>
        <v>189.74996083673713</v>
      </c>
      <c r="C1594">
        <f t="shared" ca="1" si="1084"/>
        <v>609.74984334685803</v>
      </c>
      <c r="D1594">
        <f t="shared" ca="1" si="1084"/>
        <v>325.863010635146</v>
      </c>
      <c r="E1594">
        <f t="shared" ca="1" si="1084"/>
        <v>200.79448126214251</v>
      </c>
      <c r="F1594">
        <f t="shared" ca="1" si="1084"/>
        <v>653.92792504847955</v>
      </c>
      <c r="G1594">
        <f t="shared" ca="1" si="1084"/>
        <v>206.19260740096141</v>
      </c>
      <c r="H1594">
        <f t="shared" ca="1" si="1084"/>
        <v>334.45896308182739</v>
      </c>
      <c r="I1594">
        <f t="shared" ca="1" si="1084"/>
        <v>1279.4284483453389</v>
      </c>
    </row>
    <row r="1595" spans="1:9">
      <c r="A1595">
        <f t="shared" ref="A1595:I1595" si="1085">A1594+$T$11</f>
        <v>79.649999999997618</v>
      </c>
      <c r="B1595">
        <f t="shared" ca="1" si="1085"/>
        <v>189.79996083673714</v>
      </c>
      <c r="C1595">
        <f t="shared" ca="1" si="1085"/>
        <v>609.79984334685798</v>
      </c>
      <c r="D1595">
        <f t="shared" ca="1" si="1085"/>
        <v>325.91301063514601</v>
      </c>
      <c r="E1595">
        <f t="shared" ca="1" si="1085"/>
        <v>200.84448126214252</v>
      </c>
      <c r="F1595">
        <f t="shared" ca="1" si="1085"/>
        <v>653.97792504847951</v>
      </c>
      <c r="G1595">
        <f t="shared" ca="1" si="1085"/>
        <v>206.24260740096142</v>
      </c>
      <c r="H1595">
        <f t="shared" ca="1" si="1085"/>
        <v>334.5089630818274</v>
      </c>
      <c r="I1595">
        <f t="shared" ca="1" si="1085"/>
        <v>1279.4784483453388</v>
      </c>
    </row>
    <row r="1596" spans="1:9">
      <c r="A1596">
        <f t="shared" ref="A1596:I1596" si="1086">A1595+$T$11</f>
        <v>79.699999999997615</v>
      </c>
      <c r="B1596">
        <f t="shared" ca="1" si="1086"/>
        <v>189.84996083673715</v>
      </c>
      <c r="C1596">
        <f t="shared" ca="1" si="1086"/>
        <v>609.84984334685794</v>
      </c>
      <c r="D1596">
        <f t="shared" ca="1" si="1086"/>
        <v>325.96301063514602</v>
      </c>
      <c r="E1596">
        <f t="shared" ca="1" si="1086"/>
        <v>200.89448126214253</v>
      </c>
      <c r="F1596">
        <f t="shared" ca="1" si="1086"/>
        <v>654.02792504847946</v>
      </c>
      <c r="G1596">
        <f t="shared" ca="1" si="1086"/>
        <v>206.29260740096143</v>
      </c>
      <c r="H1596">
        <f t="shared" ca="1" si="1086"/>
        <v>334.55896308182741</v>
      </c>
      <c r="I1596">
        <f t="shared" ca="1" si="1086"/>
        <v>1279.5284483453388</v>
      </c>
    </row>
    <row r="1597" spans="1:9">
      <c r="A1597">
        <f t="shared" ref="A1597:I1597" si="1087">A1596+$T$11</f>
        <v>79.749999999997613</v>
      </c>
      <c r="B1597">
        <f t="shared" ca="1" si="1087"/>
        <v>189.89996083673716</v>
      </c>
      <c r="C1597">
        <f t="shared" ca="1" si="1087"/>
        <v>609.89984334685789</v>
      </c>
      <c r="D1597">
        <f t="shared" ca="1" si="1087"/>
        <v>326.01301063514603</v>
      </c>
      <c r="E1597">
        <f t="shared" ca="1" si="1087"/>
        <v>200.94448126214255</v>
      </c>
      <c r="F1597">
        <f t="shared" ca="1" si="1087"/>
        <v>654.07792504847941</v>
      </c>
      <c r="G1597">
        <f t="shared" ca="1" si="1087"/>
        <v>206.34260740096144</v>
      </c>
      <c r="H1597">
        <f t="shared" ca="1" si="1087"/>
        <v>334.60896308182743</v>
      </c>
      <c r="I1597">
        <f t="shared" ca="1" si="1087"/>
        <v>1279.5784483453388</v>
      </c>
    </row>
    <row r="1598" spans="1:9">
      <c r="A1598">
        <f t="shared" ref="A1598:I1598" si="1088">A1597+$T$11</f>
        <v>79.79999999999761</v>
      </c>
      <c r="B1598">
        <f t="shared" ca="1" si="1088"/>
        <v>189.94996083673718</v>
      </c>
      <c r="C1598">
        <f t="shared" ca="1" si="1088"/>
        <v>609.94984334685785</v>
      </c>
      <c r="D1598">
        <f t="shared" ca="1" si="1088"/>
        <v>326.06301063514604</v>
      </c>
      <c r="E1598">
        <f t="shared" ca="1" si="1088"/>
        <v>200.99448126214256</v>
      </c>
      <c r="F1598">
        <f t="shared" ca="1" si="1088"/>
        <v>654.12792504847937</v>
      </c>
      <c r="G1598">
        <f t="shared" ca="1" si="1088"/>
        <v>206.39260740096145</v>
      </c>
      <c r="H1598">
        <f t="shared" ca="1" si="1088"/>
        <v>334.65896308182744</v>
      </c>
      <c r="I1598">
        <f t="shared" ca="1" si="1088"/>
        <v>1279.6284483453387</v>
      </c>
    </row>
    <row r="1599" spans="1:9">
      <c r="A1599">
        <f t="shared" ref="A1599:I1599" si="1089">A1598+$T$11</f>
        <v>79.849999999997607</v>
      </c>
      <c r="B1599">
        <f t="shared" ca="1" si="1089"/>
        <v>189.99996083673719</v>
      </c>
      <c r="C1599">
        <f t="shared" ca="1" si="1089"/>
        <v>609.9998433468578</v>
      </c>
      <c r="D1599">
        <f t="shared" ca="1" si="1089"/>
        <v>326.11301063514605</v>
      </c>
      <c r="E1599">
        <f t="shared" ca="1" si="1089"/>
        <v>201.04448126214257</v>
      </c>
      <c r="F1599">
        <f t="shared" ca="1" si="1089"/>
        <v>654.17792504847932</v>
      </c>
      <c r="G1599">
        <f t="shared" ca="1" si="1089"/>
        <v>206.44260740096146</v>
      </c>
      <c r="H1599">
        <f t="shared" ca="1" si="1089"/>
        <v>334.70896308182745</v>
      </c>
      <c r="I1599">
        <f t="shared" ca="1" si="1089"/>
        <v>1279.6784483453387</v>
      </c>
    </row>
    <row r="1600" spans="1:9">
      <c r="A1600">
        <f t="shared" ref="A1600:I1600" si="1090">A1599+$T$11</f>
        <v>79.899999999997604</v>
      </c>
      <c r="B1600">
        <f t="shared" ca="1" si="1090"/>
        <v>190.0499608367372</v>
      </c>
      <c r="C1600">
        <f t="shared" ca="1" si="1090"/>
        <v>610.04984334685776</v>
      </c>
      <c r="D1600">
        <f t="shared" ca="1" si="1090"/>
        <v>326.16301063514607</v>
      </c>
      <c r="E1600">
        <f t="shared" ca="1" si="1090"/>
        <v>201.09448126214258</v>
      </c>
      <c r="F1600">
        <f t="shared" ca="1" si="1090"/>
        <v>654.22792504847928</v>
      </c>
      <c r="G1600">
        <f t="shared" ca="1" si="1090"/>
        <v>206.49260740096148</v>
      </c>
      <c r="H1600">
        <f t="shared" ca="1" si="1090"/>
        <v>334.75896308182746</v>
      </c>
      <c r="I1600">
        <f t="shared" ca="1" si="1090"/>
        <v>1279.7284483453386</v>
      </c>
    </row>
    <row r="1601" spans="1:9">
      <c r="A1601">
        <f t="shared" ref="A1601:I1601" si="1091">A1600+$T$11</f>
        <v>79.949999999997601</v>
      </c>
      <c r="B1601">
        <f t="shared" ca="1" si="1091"/>
        <v>190.09996083673721</v>
      </c>
      <c r="C1601">
        <f t="shared" ca="1" si="1091"/>
        <v>610.09984334685771</v>
      </c>
      <c r="D1601">
        <f t="shared" ca="1" si="1091"/>
        <v>326.21301063514608</v>
      </c>
      <c r="E1601">
        <f t="shared" ca="1" si="1091"/>
        <v>201.14448126214259</v>
      </c>
      <c r="F1601">
        <f t="shared" ca="1" si="1091"/>
        <v>654.27792504847923</v>
      </c>
      <c r="G1601">
        <f t="shared" ca="1" si="1091"/>
        <v>206.54260740096149</v>
      </c>
      <c r="H1601">
        <f t="shared" ca="1" si="1091"/>
        <v>334.80896308182747</v>
      </c>
      <c r="I1601">
        <f t="shared" ca="1" si="1091"/>
        <v>1279.7784483453386</v>
      </c>
    </row>
    <row r="1602" spans="1:9">
      <c r="A1602">
        <f t="shared" ref="A1602:I1602" si="1092">A1601+$T$11</f>
        <v>79.999999999997598</v>
      </c>
      <c r="B1602">
        <f t="shared" ca="1" si="1092"/>
        <v>190.14996083673722</v>
      </c>
      <c r="C1602">
        <f t="shared" ca="1" si="1092"/>
        <v>610.14984334685766</v>
      </c>
      <c r="D1602">
        <f t="shared" ca="1" si="1092"/>
        <v>326.26301063514609</v>
      </c>
      <c r="E1602">
        <f t="shared" ca="1" si="1092"/>
        <v>201.1944812621426</v>
      </c>
      <c r="F1602">
        <f t="shared" ca="1" si="1092"/>
        <v>654.32792504847919</v>
      </c>
      <c r="G1602">
        <f t="shared" ca="1" si="1092"/>
        <v>206.5926074009615</v>
      </c>
      <c r="H1602">
        <f t="shared" ca="1" si="1092"/>
        <v>334.85896308182748</v>
      </c>
      <c r="I1602">
        <f t="shared" ca="1" si="1092"/>
        <v>1279.8284483453385</v>
      </c>
    </row>
    <row r="1603" spans="1:9">
      <c r="A1603">
        <f t="shared" ref="A1603:I1603" si="1093">A1602+$T$11</f>
        <v>80.049999999997596</v>
      </c>
      <c r="B1603">
        <f t="shared" ca="1" si="1093"/>
        <v>190.19996083673723</v>
      </c>
      <c r="C1603">
        <f t="shared" ca="1" si="1093"/>
        <v>610.19984334685762</v>
      </c>
      <c r="D1603">
        <f t="shared" ca="1" si="1093"/>
        <v>326.3130106351461</v>
      </c>
      <c r="E1603">
        <f t="shared" ca="1" si="1093"/>
        <v>201.24448126214261</v>
      </c>
      <c r="F1603">
        <f t="shared" ca="1" si="1093"/>
        <v>654.37792504847914</v>
      </c>
      <c r="G1603">
        <f t="shared" ca="1" si="1093"/>
        <v>206.64260740096151</v>
      </c>
      <c r="H1603">
        <f t="shared" ca="1" si="1093"/>
        <v>334.90896308182749</v>
      </c>
      <c r="I1603">
        <f t="shared" ca="1" si="1093"/>
        <v>1279.8784483453385</v>
      </c>
    </row>
    <row r="1604" spans="1:9">
      <c r="A1604">
        <f t="shared" ref="A1604:I1604" si="1094">A1603+$T$11</f>
        <v>80.099999999997593</v>
      </c>
      <c r="B1604">
        <f t="shared" ca="1" si="1094"/>
        <v>190.24996083673724</v>
      </c>
      <c r="C1604">
        <f t="shared" ca="1" si="1094"/>
        <v>610.24984334685757</v>
      </c>
      <c r="D1604">
        <f t="shared" ca="1" si="1094"/>
        <v>326.36301063514611</v>
      </c>
      <c r="E1604">
        <f t="shared" ca="1" si="1094"/>
        <v>201.29448126214263</v>
      </c>
      <c r="F1604">
        <f t="shared" ca="1" si="1094"/>
        <v>654.4279250484791</v>
      </c>
      <c r="G1604">
        <f t="shared" ca="1" si="1094"/>
        <v>206.69260740096152</v>
      </c>
      <c r="H1604">
        <f t="shared" ca="1" si="1094"/>
        <v>334.95896308182751</v>
      </c>
      <c r="I1604">
        <f t="shared" ca="1" si="1094"/>
        <v>1279.9284483453384</v>
      </c>
    </row>
    <row r="1605" spans="1:9">
      <c r="A1605">
        <f t="shared" ref="A1605:I1605" si="1095">A1604+$T$11</f>
        <v>80.14999999999759</v>
      </c>
      <c r="B1605">
        <f t="shared" ca="1" si="1095"/>
        <v>190.29996083673726</v>
      </c>
      <c r="C1605">
        <f t="shared" ca="1" si="1095"/>
        <v>610.29984334685753</v>
      </c>
      <c r="D1605">
        <f t="shared" ca="1" si="1095"/>
        <v>326.41301063514612</v>
      </c>
      <c r="E1605">
        <f t="shared" ca="1" si="1095"/>
        <v>201.34448126214264</v>
      </c>
      <c r="F1605">
        <f t="shared" ca="1" si="1095"/>
        <v>654.47792504847905</v>
      </c>
      <c r="G1605">
        <f t="shared" ca="1" si="1095"/>
        <v>206.74260740096153</v>
      </c>
      <c r="H1605">
        <f t="shared" ca="1" si="1095"/>
        <v>335.00896308182752</v>
      </c>
      <c r="I1605">
        <f t="shared" ca="1" si="1095"/>
        <v>1279.9784483453384</v>
      </c>
    </row>
    <row r="1606" spans="1:9">
      <c r="A1606">
        <f t="shared" ref="A1606:I1606" si="1096">A1605+$T$11</f>
        <v>80.199999999997587</v>
      </c>
      <c r="B1606">
        <f t="shared" ca="1" si="1096"/>
        <v>190.34996083673727</v>
      </c>
      <c r="C1606">
        <f t="shared" ca="1" si="1096"/>
        <v>610.34984334685748</v>
      </c>
      <c r="D1606">
        <f t="shared" ca="1" si="1096"/>
        <v>326.46301063514613</v>
      </c>
      <c r="E1606">
        <f t="shared" ca="1" si="1096"/>
        <v>201.39448126214265</v>
      </c>
      <c r="F1606">
        <f t="shared" ca="1" si="1096"/>
        <v>654.52792504847901</v>
      </c>
      <c r="G1606">
        <f t="shared" ca="1" si="1096"/>
        <v>206.79260740096154</v>
      </c>
      <c r="H1606">
        <f t="shared" ca="1" si="1096"/>
        <v>335.05896308182753</v>
      </c>
      <c r="I1606">
        <f t="shared" ca="1" si="1096"/>
        <v>1280.0284483453383</v>
      </c>
    </row>
    <row r="1607" spans="1:9">
      <c r="A1607">
        <f t="shared" ref="A1607:I1607" si="1097">A1606+$T$11</f>
        <v>80.249999999997584</v>
      </c>
      <c r="B1607">
        <f t="shared" ca="1" si="1097"/>
        <v>190.39996083673728</v>
      </c>
      <c r="C1607">
        <f t="shared" ca="1" si="1097"/>
        <v>610.39984334685744</v>
      </c>
      <c r="D1607">
        <f t="shared" ca="1" si="1097"/>
        <v>326.51301063514614</v>
      </c>
      <c r="E1607">
        <f t="shared" ca="1" si="1097"/>
        <v>201.44448126214266</v>
      </c>
      <c r="F1607">
        <f t="shared" ca="1" si="1097"/>
        <v>654.57792504847896</v>
      </c>
      <c r="G1607">
        <f t="shared" ca="1" si="1097"/>
        <v>206.84260740096155</v>
      </c>
      <c r="H1607">
        <f t="shared" ca="1" si="1097"/>
        <v>335.10896308182754</v>
      </c>
      <c r="I1607">
        <f t="shared" ca="1" si="1097"/>
        <v>1280.0784483453383</v>
      </c>
    </row>
    <row r="1608" spans="1:9">
      <c r="A1608">
        <f t="shared" ref="A1608:I1608" si="1098">A1607+$T$11</f>
        <v>80.299999999997581</v>
      </c>
      <c r="B1608">
        <f t="shared" ca="1" si="1098"/>
        <v>190.44996083673729</v>
      </c>
      <c r="C1608">
        <f t="shared" ca="1" si="1098"/>
        <v>610.44984334685739</v>
      </c>
      <c r="D1608">
        <f t="shared" ca="1" si="1098"/>
        <v>326.56301063514616</v>
      </c>
      <c r="E1608">
        <f t="shared" ca="1" si="1098"/>
        <v>201.49448126214267</v>
      </c>
      <c r="F1608">
        <f t="shared" ca="1" si="1098"/>
        <v>654.62792504847891</v>
      </c>
      <c r="G1608">
        <f t="shared" ca="1" si="1098"/>
        <v>206.89260740096157</v>
      </c>
      <c r="H1608">
        <f t="shared" ca="1" si="1098"/>
        <v>335.15896308182755</v>
      </c>
      <c r="I1608">
        <f t="shared" ca="1" si="1098"/>
        <v>1280.1284483453383</v>
      </c>
    </row>
    <row r="1609" spans="1:9">
      <c r="A1609">
        <f t="shared" ref="A1609:I1609" si="1099">A1608+$T$11</f>
        <v>80.349999999997578</v>
      </c>
      <c r="B1609">
        <f t="shared" ca="1" si="1099"/>
        <v>190.4999608367373</v>
      </c>
      <c r="C1609">
        <f t="shared" ca="1" si="1099"/>
        <v>610.49984334685735</v>
      </c>
      <c r="D1609">
        <f t="shared" ca="1" si="1099"/>
        <v>326.61301063514617</v>
      </c>
      <c r="E1609">
        <f t="shared" ca="1" si="1099"/>
        <v>201.54448126214268</v>
      </c>
      <c r="F1609">
        <f t="shared" ca="1" si="1099"/>
        <v>654.67792504847887</v>
      </c>
      <c r="G1609">
        <f t="shared" ca="1" si="1099"/>
        <v>206.94260740096158</v>
      </c>
      <c r="H1609">
        <f t="shared" ca="1" si="1099"/>
        <v>335.20896308182756</v>
      </c>
      <c r="I1609">
        <f t="shared" ca="1" si="1099"/>
        <v>1280.1784483453382</v>
      </c>
    </row>
    <row r="1610" spans="1:9">
      <c r="A1610">
        <f t="shared" ref="A1610:I1610" si="1100">A1609+$T$11</f>
        <v>80.399999999997576</v>
      </c>
      <c r="B1610">
        <f t="shared" ca="1" si="1100"/>
        <v>190.54996083673731</v>
      </c>
      <c r="C1610">
        <f t="shared" ca="1" si="1100"/>
        <v>610.5498433468573</v>
      </c>
      <c r="D1610">
        <f t="shared" ca="1" si="1100"/>
        <v>326.66301063514618</v>
      </c>
      <c r="E1610">
        <f t="shared" ca="1" si="1100"/>
        <v>201.59448126214269</v>
      </c>
      <c r="F1610">
        <f t="shared" ca="1" si="1100"/>
        <v>654.72792504847882</v>
      </c>
      <c r="G1610">
        <f t="shared" ca="1" si="1100"/>
        <v>206.99260740096159</v>
      </c>
      <c r="H1610">
        <f t="shared" ca="1" si="1100"/>
        <v>335.25896308182757</v>
      </c>
      <c r="I1610">
        <f t="shared" ca="1" si="1100"/>
        <v>1280.2284483453382</v>
      </c>
    </row>
    <row r="1611" spans="1:9">
      <c r="A1611">
        <f t="shared" ref="A1611:I1611" si="1101">A1610+$T$11</f>
        <v>80.449999999997573</v>
      </c>
      <c r="B1611">
        <f t="shared" ca="1" si="1101"/>
        <v>190.59996083673732</v>
      </c>
      <c r="C1611">
        <f t="shared" ca="1" si="1101"/>
        <v>610.59984334685726</v>
      </c>
      <c r="D1611">
        <f t="shared" ca="1" si="1101"/>
        <v>326.71301063514619</v>
      </c>
      <c r="E1611">
        <f t="shared" ca="1" si="1101"/>
        <v>201.6444812621427</v>
      </c>
      <c r="F1611">
        <f t="shared" ca="1" si="1101"/>
        <v>654.77792504847878</v>
      </c>
      <c r="G1611">
        <f t="shared" ca="1" si="1101"/>
        <v>207.0426074009616</v>
      </c>
      <c r="H1611">
        <f t="shared" ca="1" si="1101"/>
        <v>335.30896308182759</v>
      </c>
      <c r="I1611">
        <f t="shared" ca="1" si="1101"/>
        <v>1280.2784483453381</v>
      </c>
    </row>
    <row r="1612" spans="1:9">
      <c r="A1612">
        <f t="shared" ref="A1612:I1612" si="1102">A1611+$T$11</f>
        <v>80.49999999999757</v>
      </c>
      <c r="B1612">
        <f t="shared" ca="1" si="1102"/>
        <v>190.64996083673734</v>
      </c>
      <c r="C1612">
        <f t="shared" ca="1" si="1102"/>
        <v>610.64984334685721</v>
      </c>
      <c r="D1612">
        <f t="shared" ca="1" si="1102"/>
        <v>326.7630106351462</v>
      </c>
      <c r="E1612">
        <f t="shared" ca="1" si="1102"/>
        <v>201.69448126214272</v>
      </c>
      <c r="F1612">
        <f t="shared" ca="1" si="1102"/>
        <v>654.82792504847873</v>
      </c>
      <c r="G1612">
        <f t="shared" ca="1" si="1102"/>
        <v>207.09260740096161</v>
      </c>
      <c r="H1612">
        <f t="shared" ca="1" si="1102"/>
        <v>335.3589630818276</v>
      </c>
      <c r="I1612">
        <f t="shared" ca="1" si="1102"/>
        <v>1280.3284483453381</v>
      </c>
    </row>
    <row r="1613" spans="1:9">
      <c r="A1613">
        <f t="shared" ref="A1613:I1613" si="1103">A1612+$T$11</f>
        <v>80.549999999997567</v>
      </c>
      <c r="B1613">
        <f t="shared" ca="1" si="1103"/>
        <v>190.69996083673735</v>
      </c>
      <c r="C1613">
        <f t="shared" ca="1" si="1103"/>
        <v>610.69984334685716</v>
      </c>
      <c r="D1613">
        <f t="shared" ca="1" si="1103"/>
        <v>326.81301063514621</v>
      </c>
      <c r="E1613">
        <f t="shared" ca="1" si="1103"/>
        <v>201.74448126214273</v>
      </c>
      <c r="F1613">
        <f t="shared" ca="1" si="1103"/>
        <v>654.87792504847869</v>
      </c>
      <c r="G1613">
        <f t="shared" ca="1" si="1103"/>
        <v>207.14260740096162</v>
      </c>
      <c r="H1613">
        <f t="shared" ca="1" si="1103"/>
        <v>335.40896308182761</v>
      </c>
      <c r="I1613">
        <f t="shared" ca="1" si="1103"/>
        <v>1280.378448345338</v>
      </c>
    </row>
    <row r="1614" spans="1:9">
      <c r="A1614">
        <f t="shared" ref="A1614:I1614" si="1104">A1613+$T$11</f>
        <v>80.599999999997564</v>
      </c>
      <c r="B1614">
        <f t="shared" ca="1" si="1104"/>
        <v>190.74996083673736</v>
      </c>
      <c r="C1614">
        <f t="shared" ca="1" si="1104"/>
        <v>610.74984334685712</v>
      </c>
      <c r="D1614">
        <f t="shared" ca="1" si="1104"/>
        <v>326.86301063514622</v>
      </c>
      <c r="E1614">
        <f t="shared" ca="1" si="1104"/>
        <v>201.79448126214274</v>
      </c>
      <c r="F1614">
        <f t="shared" ca="1" si="1104"/>
        <v>654.92792504847864</v>
      </c>
      <c r="G1614">
        <f t="shared" ca="1" si="1104"/>
        <v>207.19260740096163</v>
      </c>
      <c r="H1614">
        <f t="shared" ca="1" si="1104"/>
        <v>335.45896308182762</v>
      </c>
      <c r="I1614">
        <f t="shared" ca="1" si="1104"/>
        <v>1280.428448345338</v>
      </c>
    </row>
    <row r="1615" spans="1:9">
      <c r="A1615">
        <f t="shared" ref="A1615:I1615" si="1105">A1614+$T$11</f>
        <v>80.649999999997561</v>
      </c>
      <c r="B1615">
        <f t="shared" ca="1" si="1105"/>
        <v>190.79996083673737</v>
      </c>
      <c r="C1615">
        <f t="shared" ca="1" si="1105"/>
        <v>610.79984334685707</v>
      </c>
      <c r="D1615">
        <f t="shared" ca="1" si="1105"/>
        <v>326.91301063514624</v>
      </c>
      <c r="E1615">
        <f t="shared" ca="1" si="1105"/>
        <v>201.84448126214275</v>
      </c>
      <c r="F1615">
        <f t="shared" ca="1" si="1105"/>
        <v>654.9779250484786</v>
      </c>
      <c r="G1615">
        <f t="shared" ca="1" si="1105"/>
        <v>207.24260740096165</v>
      </c>
      <c r="H1615">
        <f t="shared" ca="1" si="1105"/>
        <v>335.50896308182763</v>
      </c>
      <c r="I1615">
        <f t="shared" ca="1" si="1105"/>
        <v>1280.4784483453379</v>
      </c>
    </row>
    <row r="1616" spans="1:9">
      <c r="A1616">
        <f t="shared" ref="A1616:I1616" si="1106">A1615+$T$11</f>
        <v>80.699999999997559</v>
      </c>
      <c r="B1616">
        <f t="shared" ca="1" si="1106"/>
        <v>190.84996083673738</v>
      </c>
      <c r="C1616">
        <f t="shared" ca="1" si="1106"/>
        <v>610.84984334685703</v>
      </c>
      <c r="D1616">
        <f t="shared" ca="1" si="1106"/>
        <v>326.96301063514625</v>
      </c>
      <c r="E1616">
        <f t="shared" ca="1" si="1106"/>
        <v>201.89448126214276</v>
      </c>
      <c r="F1616">
        <f t="shared" ca="1" si="1106"/>
        <v>655.02792504847855</v>
      </c>
      <c r="G1616">
        <f t="shared" ca="1" si="1106"/>
        <v>207.29260740096166</v>
      </c>
      <c r="H1616">
        <f t="shared" ca="1" si="1106"/>
        <v>335.55896308182764</v>
      </c>
      <c r="I1616">
        <f t="shared" ca="1" si="1106"/>
        <v>1280.5284483453379</v>
      </c>
    </row>
    <row r="1617" spans="1:9">
      <c r="A1617">
        <f t="shared" ref="A1617:I1617" si="1107">A1616+$T$11</f>
        <v>80.749999999997556</v>
      </c>
      <c r="B1617">
        <f t="shared" ca="1" si="1107"/>
        <v>190.89996083673739</v>
      </c>
      <c r="C1617">
        <f t="shared" ca="1" si="1107"/>
        <v>610.89984334685698</v>
      </c>
      <c r="D1617">
        <f t="shared" ca="1" si="1107"/>
        <v>327.01301063514626</v>
      </c>
      <c r="E1617">
        <f t="shared" ca="1" si="1107"/>
        <v>201.94448126214277</v>
      </c>
      <c r="F1617">
        <f t="shared" ca="1" si="1107"/>
        <v>655.07792504847851</v>
      </c>
      <c r="G1617">
        <f t="shared" ca="1" si="1107"/>
        <v>207.34260740096167</v>
      </c>
      <c r="H1617">
        <f t="shared" ca="1" si="1107"/>
        <v>335.60896308182765</v>
      </c>
      <c r="I1617">
        <f t="shared" ca="1" si="1107"/>
        <v>1280.5784483453378</v>
      </c>
    </row>
    <row r="1618" spans="1:9">
      <c r="A1618">
        <f t="shared" ref="A1618:I1618" si="1108">A1617+$T$11</f>
        <v>80.799999999997553</v>
      </c>
      <c r="B1618">
        <f t="shared" ca="1" si="1108"/>
        <v>190.9499608367374</v>
      </c>
      <c r="C1618">
        <f t="shared" ca="1" si="1108"/>
        <v>610.94984334685694</v>
      </c>
      <c r="D1618">
        <f t="shared" ca="1" si="1108"/>
        <v>327.06301063514627</v>
      </c>
      <c r="E1618">
        <f t="shared" ca="1" si="1108"/>
        <v>201.99448126214278</v>
      </c>
      <c r="F1618">
        <f t="shared" ca="1" si="1108"/>
        <v>655.12792504847846</v>
      </c>
      <c r="G1618">
        <f t="shared" ca="1" si="1108"/>
        <v>207.39260740096168</v>
      </c>
      <c r="H1618">
        <f t="shared" ca="1" si="1108"/>
        <v>335.65896308182766</v>
      </c>
      <c r="I1618">
        <f t="shared" ca="1" si="1108"/>
        <v>1280.6284483453378</v>
      </c>
    </row>
    <row r="1619" spans="1:9">
      <c r="A1619">
        <f t="shared" ref="A1619:I1619" si="1109">A1618+$T$11</f>
        <v>80.84999999999755</v>
      </c>
      <c r="B1619">
        <f t="shared" ca="1" si="1109"/>
        <v>190.99996083673742</v>
      </c>
      <c r="C1619">
        <f t="shared" ca="1" si="1109"/>
        <v>610.99984334685689</v>
      </c>
      <c r="D1619">
        <f t="shared" ca="1" si="1109"/>
        <v>327.11301063514628</v>
      </c>
      <c r="E1619">
        <f t="shared" ca="1" si="1109"/>
        <v>202.0444812621428</v>
      </c>
      <c r="F1619">
        <f t="shared" ca="1" si="1109"/>
        <v>655.17792504847841</v>
      </c>
      <c r="G1619">
        <f t="shared" ca="1" si="1109"/>
        <v>207.44260740096169</v>
      </c>
      <c r="H1619">
        <f t="shared" ca="1" si="1109"/>
        <v>335.70896308182768</v>
      </c>
      <c r="I1619">
        <f t="shared" ca="1" si="1109"/>
        <v>1280.6784483453378</v>
      </c>
    </row>
    <row r="1620" spans="1:9">
      <c r="A1620">
        <f t="shared" ref="A1620:I1620" si="1110">A1619+$T$11</f>
        <v>80.899999999997547</v>
      </c>
      <c r="B1620">
        <f t="shared" ca="1" si="1110"/>
        <v>191.04996083673743</v>
      </c>
      <c r="C1620">
        <f t="shared" ca="1" si="1110"/>
        <v>611.04984334685685</v>
      </c>
      <c r="D1620">
        <f t="shared" ca="1" si="1110"/>
        <v>327.16301063514629</v>
      </c>
      <c r="E1620">
        <f t="shared" ca="1" si="1110"/>
        <v>202.09448126214281</v>
      </c>
      <c r="F1620">
        <f t="shared" ca="1" si="1110"/>
        <v>655.22792504847837</v>
      </c>
      <c r="G1620">
        <f t="shared" ca="1" si="1110"/>
        <v>207.4926074009617</v>
      </c>
      <c r="H1620">
        <f t="shared" ca="1" si="1110"/>
        <v>335.75896308182769</v>
      </c>
      <c r="I1620">
        <f t="shared" ca="1" si="1110"/>
        <v>1280.7284483453377</v>
      </c>
    </row>
    <row r="1621" spans="1:9">
      <c r="A1621">
        <f t="shared" ref="A1621:I1621" si="1111">A1620+$T$11</f>
        <v>80.949999999997544</v>
      </c>
      <c r="B1621">
        <f t="shared" ca="1" si="1111"/>
        <v>191.09996083673744</v>
      </c>
      <c r="C1621">
        <f t="shared" ca="1" si="1111"/>
        <v>611.0998433468568</v>
      </c>
      <c r="D1621">
        <f t="shared" ca="1" si="1111"/>
        <v>327.2130106351463</v>
      </c>
      <c r="E1621">
        <f t="shared" ca="1" si="1111"/>
        <v>202.14448126214282</v>
      </c>
      <c r="F1621">
        <f t="shared" ca="1" si="1111"/>
        <v>655.27792504847832</v>
      </c>
      <c r="G1621">
        <f t="shared" ca="1" si="1111"/>
        <v>207.54260740096171</v>
      </c>
      <c r="H1621">
        <f t="shared" ca="1" si="1111"/>
        <v>335.8089630818277</v>
      </c>
      <c r="I1621">
        <f t="shared" ca="1" si="1111"/>
        <v>1280.7784483453377</v>
      </c>
    </row>
    <row r="1622" spans="1:9">
      <c r="A1622">
        <f t="shared" ref="A1622:I1622" si="1112">A1621+$T$11</f>
        <v>80.999999999997542</v>
      </c>
      <c r="B1622">
        <f t="shared" ca="1" si="1112"/>
        <v>191.14996083673745</v>
      </c>
      <c r="C1622">
        <f t="shared" ca="1" si="1112"/>
        <v>611.14984334685676</v>
      </c>
      <c r="D1622">
        <f t="shared" ca="1" si="1112"/>
        <v>327.26301063514632</v>
      </c>
      <c r="E1622">
        <f t="shared" ca="1" si="1112"/>
        <v>202.19448126214283</v>
      </c>
      <c r="F1622">
        <f t="shared" ca="1" si="1112"/>
        <v>655.32792504847828</v>
      </c>
      <c r="G1622">
        <f t="shared" ca="1" si="1112"/>
        <v>207.59260740096173</v>
      </c>
      <c r="H1622">
        <f t="shared" ca="1" si="1112"/>
        <v>335.85896308182771</v>
      </c>
      <c r="I1622">
        <f t="shared" ca="1" si="1112"/>
        <v>1280.8284483453376</v>
      </c>
    </row>
    <row r="1623" spans="1:9">
      <c r="A1623">
        <f t="shared" ref="A1623:I1623" si="1113">A1622+$T$11</f>
        <v>81.049999999997539</v>
      </c>
      <c r="B1623">
        <f t="shared" ca="1" si="1113"/>
        <v>191.19996083673746</v>
      </c>
      <c r="C1623">
        <f t="shared" ca="1" si="1113"/>
        <v>611.19984334685671</v>
      </c>
      <c r="D1623">
        <f t="shared" ca="1" si="1113"/>
        <v>327.31301063514633</v>
      </c>
      <c r="E1623">
        <f t="shared" ca="1" si="1113"/>
        <v>202.24448126214284</v>
      </c>
      <c r="F1623">
        <f t="shared" ca="1" si="1113"/>
        <v>655.37792504847823</v>
      </c>
      <c r="G1623">
        <f t="shared" ca="1" si="1113"/>
        <v>207.64260740096174</v>
      </c>
      <c r="H1623">
        <f t="shared" ca="1" si="1113"/>
        <v>335.90896308182772</v>
      </c>
      <c r="I1623">
        <f t="shared" ca="1" si="1113"/>
        <v>1280.8784483453376</v>
      </c>
    </row>
    <row r="1624" spans="1:9">
      <c r="A1624">
        <f t="shared" ref="A1624:I1624" si="1114">A1623+$T$11</f>
        <v>81.099999999997536</v>
      </c>
      <c r="B1624">
        <f t="shared" ca="1" si="1114"/>
        <v>191.24996083673747</v>
      </c>
      <c r="C1624">
        <f t="shared" ca="1" si="1114"/>
        <v>611.24984334685666</v>
      </c>
      <c r="D1624">
        <f t="shared" ca="1" si="1114"/>
        <v>327.36301063514634</v>
      </c>
      <c r="E1624">
        <f t="shared" ca="1" si="1114"/>
        <v>202.29448126214285</v>
      </c>
      <c r="F1624">
        <f t="shared" ca="1" si="1114"/>
        <v>655.42792504847819</v>
      </c>
      <c r="G1624">
        <f t="shared" ca="1" si="1114"/>
        <v>207.69260740096175</v>
      </c>
      <c r="H1624">
        <f t="shared" ca="1" si="1114"/>
        <v>335.95896308182773</v>
      </c>
      <c r="I1624">
        <f t="shared" ca="1" si="1114"/>
        <v>1280.9284483453375</v>
      </c>
    </row>
    <row r="1625" spans="1:9">
      <c r="A1625">
        <f t="shared" ref="A1625:I1625" si="1115">A1624+$T$11</f>
        <v>81.149999999997533</v>
      </c>
      <c r="B1625">
        <f t="shared" ca="1" si="1115"/>
        <v>191.29996083673748</v>
      </c>
      <c r="C1625">
        <f t="shared" ca="1" si="1115"/>
        <v>611.29984334685662</v>
      </c>
      <c r="D1625">
        <f t="shared" ca="1" si="1115"/>
        <v>327.41301063514635</v>
      </c>
      <c r="E1625">
        <f t="shared" ca="1" si="1115"/>
        <v>202.34448126214286</v>
      </c>
      <c r="F1625">
        <f t="shared" ca="1" si="1115"/>
        <v>655.47792504847814</v>
      </c>
      <c r="G1625">
        <f t="shared" ca="1" si="1115"/>
        <v>207.74260740096176</v>
      </c>
      <c r="H1625">
        <f t="shared" ca="1" si="1115"/>
        <v>336.00896308182774</v>
      </c>
      <c r="I1625">
        <f t="shared" ca="1" si="1115"/>
        <v>1280.9784483453375</v>
      </c>
    </row>
    <row r="1626" spans="1:9">
      <c r="A1626">
        <f t="shared" ref="A1626:I1626" si="1116">A1625+$T$11</f>
        <v>81.19999999999753</v>
      </c>
      <c r="B1626">
        <f t="shared" ca="1" si="1116"/>
        <v>191.34996083673749</v>
      </c>
      <c r="C1626">
        <f t="shared" ca="1" si="1116"/>
        <v>611.34984334685657</v>
      </c>
      <c r="D1626">
        <f t="shared" ca="1" si="1116"/>
        <v>327.46301063514636</v>
      </c>
      <c r="E1626">
        <f t="shared" ca="1" si="1116"/>
        <v>202.39448126214288</v>
      </c>
      <c r="F1626">
        <f t="shared" ca="1" si="1116"/>
        <v>655.5279250484781</v>
      </c>
      <c r="G1626">
        <f t="shared" ca="1" si="1116"/>
        <v>207.79260740096177</v>
      </c>
      <c r="H1626">
        <f t="shared" ca="1" si="1116"/>
        <v>336.05896308182776</v>
      </c>
      <c r="I1626">
        <f t="shared" ca="1" si="1116"/>
        <v>1281.0284483453374</v>
      </c>
    </row>
    <row r="1627" spans="1:9">
      <c r="A1627">
        <f t="shared" ref="A1627:I1627" si="1117">A1626+$T$11</f>
        <v>81.249999999997527</v>
      </c>
      <c r="B1627">
        <f t="shared" ca="1" si="1117"/>
        <v>191.39996083673751</v>
      </c>
      <c r="C1627">
        <f t="shared" ca="1" si="1117"/>
        <v>611.39984334685653</v>
      </c>
      <c r="D1627">
        <f t="shared" ca="1" si="1117"/>
        <v>327.51301063514637</v>
      </c>
      <c r="E1627">
        <f t="shared" ca="1" si="1117"/>
        <v>202.44448126214289</v>
      </c>
      <c r="F1627">
        <f t="shared" ca="1" si="1117"/>
        <v>655.57792504847805</v>
      </c>
      <c r="G1627">
        <f t="shared" ca="1" si="1117"/>
        <v>207.84260740096178</v>
      </c>
      <c r="H1627">
        <f t="shared" ca="1" si="1117"/>
        <v>336.10896308182777</v>
      </c>
      <c r="I1627">
        <f t="shared" ca="1" si="1117"/>
        <v>1281.0784483453374</v>
      </c>
    </row>
    <row r="1628" spans="1:9">
      <c r="A1628">
        <f t="shared" ref="A1628:I1628" si="1118">A1627+$T$11</f>
        <v>81.299999999997524</v>
      </c>
      <c r="B1628">
        <f t="shared" ca="1" si="1118"/>
        <v>191.44996083673752</v>
      </c>
      <c r="C1628">
        <f t="shared" ca="1" si="1118"/>
        <v>611.44984334685648</v>
      </c>
      <c r="D1628">
        <f t="shared" ca="1" si="1118"/>
        <v>327.56301063514638</v>
      </c>
      <c r="E1628">
        <f t="shared" ca="1" si="1118"/>
        <v>202.4944812621429</v>
      </c>
      <c r="F1628">
        <f t="shared" ca="1" si="1118"/>
        <v>655.62792504847801</v>
      </c>
      <c r="G1628">
        <f t="shared" ca="1" si="1118"/>
        <v>207.89260740096179</v>
      </c>
      <c r="H1628">
        <f t="shared" ca="1" si="1118"/>
        <v>336.15896308182778</v>
      </c>
      <c r="I1628">
        <f t="shared" ca="1" si="1118"/>
        <v>1281.1284483453373</v>
      </c>
    </row>
    <row r="1629" spans="1:9">
      <c r="A1629">
        <f t="shared" ref="A1629:I1629" si="1119">A1628+$T$11</f>
        <v>81.349999999997522</v>
      </c>
      <c r="B1629">
        <f t="shared" ca="1" si="1119"/>
        <v>191.49996083673753</v>
      </c>
      <c r="C1629">
        <f t="shared" ca="1" si="1119"/>
        <v>611.49984334685644</v>
      </c>
      <c r="D1629">
        <f t="shared" ca="1" si="1119"/>
        <v>327.6130106351464</v>
      </c>
      <c r="E1629">
        <f t="shared" ca="1" si="1119"/>
        <v>202.54448126214291</v>
      </c>
      <c r="F1629">
        <f t="shared" ca="1" si="1119"/>
        <v>655.67792504847796</v>
      </c>
      <c r="G1629">
        <f t="shared" ca="1" si="1119"/>
        <v>207.9426074009618</v>
      </c>
      <c r="H1629">
        <f t="shared" ca="1" si="1119"/>
        <v>336.20896308182779</v>
      </c>
      <c r="I1629">
        <f t="shared" ca="1" si="1119"/>
        <v>1281.1784483453373</v>
      </c>
    </row>
    <row r="1630" spans="1:9">
      <c r="A1630">
        <f t="shared" ref="A1630:I1630" si="1120">A1629+$T$11</f>
        <v>81.399999999997519</v>
      </c>
      <c r="B1630">
        <f t="shared" ca="1" si="1120"/>
        <v>191.54996083673754</v>
      </c>
      <c r="C1630">
        <f t="shared" ca="1" si="1120"/>
        <v>611.54984334685639</v>
      </c>
      <c r="D1630">
        <f t="shared" ca="1" si="1120"/>
        <v>327.66301063514641</v>
      </c>
      <c r="E1630">
        <f t="shared" ca="1" si="1120"/>
        <v>202.59448126214292</v>
      </c>
      <c r="F1630">
        <f t="shared" ca="1" si="1120"/>
        <v>655.72792504847791</v>
      </c>
      <c r="G1630">
        <f t="shared" ca="1" si="1120"/>
        <v>207.99260740096182</v>
      </c>
      <c r="H1630">
        <f t="shared" ca="1" si="1120"/>
        <v>336.2589630818278</v>
      </c>
      <c r="I1630">
        <f t="shared" ca="1" si="1120"/>
        <v>1281.2284483453373</v>
      </c>
    </row>
    <row r="1631" spans="1:9">
      <c r="A1631">
        <f t="shared" ref="A1631:I1631" si="1121">A1630+$T$11</f>
        <v>81.449999999997516</v>
      </c>
      <c r="B1631">
        <f t="shared" ca="1" si="1121"/>
        <v>191.59996083673755</v>
      </c>
      <c r="C1631">
        <f t="shared" ca="1" si="1121"/>
        <v>611.59984334685635</v>
      </c>
      <c r="D1631">
        <f t="shared" ca="1" si="1121"/>
        <v>327.71301063514642</v>
      </c>
      <c r="E1631">
        <f t="shared" ca="1" si="1121"/>
        <v>202.64448126214293</v>
      </c>
      <c r="F1631">
        <f t="shared" ca="1" si="1121"/>
        <v>655.77792504847787</v>
      </c>
      <c r="G1631">
        <f t="shared" ca="1" si="1121"/>
        <v>208.04260740096183</v>
      </c>
      <c r="H1631">
        <f t="shared" ca="1" si="1121"/>
        <v>336.30896308182781</v>
      </c>
      <c r="I1631">
        <f t="shared" ca="1" si="1121"/>
        <v>1281.2784483453372</v>
      </c>
    </row>
    <row r="1632" spans="1:9">
      <c r="A1632">
        <f t="shared" ref="A1632:I1632" si="1122">A1631+$T$11</f>
        <v>81.499999999997513</v>
      </c>
      <c r="B1632">
        <f t="shared" ca="1" si="1122"/>
        <v>191.64996083673756</v>
      </c>
      <c r="C1632">
        <f t="shared" ca="1" si="1122"/>
        <v>611.6498433468563</v>
      </c>
      <c r="D1632">
        <f t="shared" ca="1" si="1122"/>
        <v>327.76301063514643</v>
      </c>
      <c r="E1632">
        <f t="shared" ca="1" si="1122"/>
        <v>202.69448126214294</v>
      </c>
      <c r="F1632">
        <f t="shared" ca="1" si="1122"/>
        <v>655.82792504847782</v>
      </c>
      <c r="G1632">
        <f t="shared" ca="1" si="1122"/>
        <v>208.09260740096184</v>
      </c>
      <c r="H1632">
        <f t="shared" ca="1" si="1122"/>
        <v>336.35896308182782</v>
      </c>
      <c r="I1632">
        <f t="shared" ca="1" si="1122"/>
        <v>1281.3284483453372</v>
      </c>
    </row>
    <row r="1633" spans="1:9">
      <c r="A1633">
        <f t="shared" ref="A1633:I1633" si="1123">A1632+$T$11</f>
        <v>81.54999999999751</v>
      </c>
      <c r="B1633">
        <f t="shared" ca="1" si="1123"/>
        <v>191.69996083673757</v>
      </c>
      <c r="C1633">
        <f t="shared" ca="1" si="1123"/>
        <v>611.69984334685626</v>
      </c>
      <c r="D1633">
        <f t="shared" ca="1" si="1123"/>
        <v>327.81301063514644</v>
      </c>
      <c r="E1633">
        <f t="shared" ca="1" si="1123"/>
        <v>202.74448126214295</v>
      </c>
      <c r="F1633">
        <f t="shared" ca="1" si="1123"/>
        <v>655.87792504847778</v>
      </c>
      <c r="G1633">
        <f t="shared" ca="1" si="1123"/>
        <v>208.14260740096185</v>
      </c>
      <c r="H1633">
        <f t="shared" ca="1" si="1123"/>
        <v>336.40896308182784</v>
      </c>
      <c r="I1633">
        <f t="shared" ca="1" si="1123"/>
        <v>1281.3784483453371</v>
      </c>
    </row>
    <row r="1634" spans="1:9">
      <c r="A1634">
        <f t="shared" ref="A1634:I1634" si="1124">A1633+$T$11</f>
        <v>81.599999999997507</v>
      </c>
      <c r="B1634">
        <f t="shared" ca="1" si="1124"/>
        <v>191.74996083673759</v>
      </c>
      <c r="C1634">
        <f t="shared" ca="1" si="1124"/>
        <v>611.74984334685621</v>
      </c>
      <c r="D1634">
        <f t="shared" ca="1" si="1124"/>
        <v>327.86301063514645</v>
      </c>
      <c r="E1634">
        <f t="shared" ca="1" si="1124"/>
        <v>202.79448126214297</v>
      </c>
      <c r="F1634">
        <f t="shared" ca="1" si="1124"/>
        <v>655.92792504847773</v>
      </c>
      <c r="G1634">
        <f t="shared" ca="1" si="1124"/>
        <v>208.19260740096186</v>
      </c>
      <c r="H1634">
        <f t="shared" ca="1" si="1124"/>
        <v>336.45896308182785</v>
      </c>
      <c r="I1634">
        <f t="shared" ca="1" si="1124"/>
        <v>1281.4284483453371</v>
      </c>
    </row>
    <row r="1635" spans="1:9">
      <c r="A1635">
        <f t="shared" ref="A1635:I1635" si="1125">A1634+$T$11</f>
        <v>81.649999999997505</v>
      </c>
      <c r="B1635">
        <f t="shared" ca="1" si="1125"/>
        <v>191.7999608367376</v>
      </c>
      <c r="C1635">
        <f t="shared" ca="1" si="1125"/>
        <v>611.79984334685616</v>
      </c>
      <c r="D1635">
        <f t="shared" ca="1" si="1125"/>
        <v>327.91301063514646</v>
      </c>
      <c r="E1635">
        <f t="shared" ca="1" si="1125"/>
        <v>202.84448126214298</v>
      </c>
      <c r="F1635">
        <f t="shared" ca="1" si="1125"/>
        <v>655.97792504847769</v>
      </c>
      <c r="G1635">
        <f t="shared" ca="1" si="1125"/>
        <v>208.24260740096187</v>
      </c>
      <c r="H1635">
        <f t="shared" ca="1" si="1125"/>
        <v>336.50896308182786</v>
      </c>
      <c r="I1635">
        <f t="shared" ca="1" si="1125"/>
        <v>1281.478448345337</v>
      </c>
    </row>
    <row r="1636" spans="1:9">
      <c r="A1636">
        <f t="shared" ref="A1636:I1636" si="1126">A1635+$T$11</f>
        <v>81.699999999997502</v>
      </c>
      <c r="B1636">
        <f t="shared" ca="1" si="1126"/>
        <v>191.84996083673761</v>
      </c>
      <c r="C1636">
        <f t="shared" ca="1" si="1126"/>
        <v>611.84984334685612</v>
      </c>
      <c r="D1636">
        <f t="shared" ca="1" si="1126"/>
        <v>327.96301063514647</v>
      </c>
      <c r="E1636">
        <f t="shared" ca="1" si="1126"/>
        <v>202.89448126214299</v>
      </c>
      <c r="F1636">
        <f t="shared" ca="1" si="1126"/>
        <v>656.02792504847764</v>
      </c>
      <c r="G1636">
        <f t="shared" ca="1" si="1126"/>
        <v>208.29260740096188</v>
      </c>
      <c r="H1636">
        <f t="shared" ca="1" si="1126"/>
        <v>336.55896308182787</v>
      </c>
      <c r="I1636">
        <f t="shared" ca="1" si="1126"/>
        <v>1281.528448345337</v>
      </c>
    </row>
    <row r="1637" spans="1:9">
      <c r="A1637">
        <f t="shared" ref="A1637:I1637" si="1127">A1636+$T$11</f>
        <v>81.749999999997499</v>
      </c>
      <c r="B1637">
        <f t="shared" ca="1" si="1127"/>
        <v>191.89996083673762</v>
      </c>
      <c r="C1637">
        <f t="shared" ca="1" si="1127"/>
        <v>611.89984334685607</v>
      </c>
      <c r="D1637">
        <f t="shared" ca="1" si="1127"/>
        <v>328.01301063514649</v>
      </c>
      <c r="E1637">
        <f t="shared" ca="1" si="1127"/>
        <v>202.944481262143</v>
      </c>
      <c r="F1637">
        <f t="shared" ca="1" si="1127"/>
        <v>656.0779250484776</v>
      </c>
      <c r="G1637">
        <f t="shared" ca="1" si="1127"/>
        <v>208.3426074009619</v>
      </c>
      <c r="H1637">
        <f t="shared" ca="1" si="1127"/>
        <v>336.60896308182788</v>
      </c>
      <c r="I1637">
        <f t="shared" ca="1" si="1127"/>
        <v>1281.5784483453369</v>
      </c>
    </row>
    <row r="1638" spans="1:9">
      <c r="A1638">
        <f t="shared" ref="A1638:I1638" si="1128">A1637+$T$11</f>
        <v>81.799999999997496</v>
      </c>
      <c r="B1638">
        <f t="shared" ca="1" si="1128"/>
        <v>191.94996083673763</v>
      </c>
      <c r="C1638">
        <f t="shared" ca="1" si="1128"/>
        <v>611.94984334685603</v>
      </c>
      <c r="D1638">
        <f t="shared" ca="1" si="1128"/>
        <v>328.0630106351465</v>
      </c>
      <c r="E1638">
        <f t="shared" ca="1" si="1128"/>
        <v>202.99448126214301</v>
      </c>
      <c r="F1638">
        <f t="shared" ca="1" si="1128"/>
        <v>656.12792504847755</v>
      </c>
      <c r="G1638">
        <f t="shared" ca="1" si="1128"/>
        <v>208.39260740096191</v>
      </c>
      <c r="H1638">
        <f t="shared" ca="1" si="1128"/>
        <v>336.65896308182789</v>
      </c>
      <c r="I1638">
        <f t="shared" ca="1" si="1128"/>
        <v>1281.6284483453369</v>
      </c>
    </row>
    <row r="1639" spans="1:9">
      <c r="A1639">
        <f t="shared" ref="A1639:I1639" si="1129">A1638+$T$11</f>
        <v>81.849999999997493</v>
      </c>
      <c r="B1639">
        <f t="shared" ca="1" si="1129"/>
        <v>191.99996083673764</v>
      </c>
      <c r="C1639">
        <f t="shared" ca="1" si="1129"/>
        <v>611.99984334685598</v>
      </c>
      <c r="D1639">
        <f t="shared" ca="1" si="1129"/>
        <v>328.11301063514651</v>
      </c>
      <c r="E1639">
        <f t="shared" ca="1" si="1129"/>
        <v>203.04448126214302</v>
      </c>
      <c r="F1639">
        <f t="shared" ca="1" si="1129"/>
        <v>656.1779250484775</v>
      </c>
      <c r="G1639">
        <f t="shared" ca="1" si="1129"/>
        <v>208.44260740096192</v>
      </c>
      <c r="H1639">
        <f t="shared" ca="1" si="1129"/>
        <v>336.7089630818279</v>
      </c>
      <c r="I1639">
        <f t="shared" ca="1" si="1129"/>
        <v>1281.6784483453368</v>
      </c>
    </row>
    <row r="1640" spans="1:9">
      <c r="A1640">
        <f t="shared" ref="A1640:I1640" si="1130">A1639+$T$11</f>
        <v>81.89999999999749</v>
      </c>
      <c r="B1640">
        <f t="shared" ca="1" si="1130"/>
        <v>192.04996083673765</v>
      </c>
      <c r="C1640">
        <f t="shared" ca="1" si="1130"/>
        <v>612.04984334685594</v>
      </c>
      <c r="D1640">
        <f t="shared" ca="1" si="1130"/>
        <v>328.16301063514652</v>
      </c>
      <c r="E1640">
        <f t="shared" ca="1" si="1130"/>
        <v>203.09448126214303</v>
      </c>
      <c r="F1640">
        <f t="shared" ca="1" si="1130"/>
        <v>656.22792504847746</v>
      </c>
      <c r="G1640">
        <f t="shared" ca="1" si="1130"/>
        <v>208.49260740096193</v>
      </c>
      <c r="H1640">
        <f t="shared" ca="1" si="1130"/>
        <v>336.75896308182791</v>
      </c>
      <c r="I1640">
        <f t="shared" ca="1" si="1130"/>
        <v>1281.7284483453368</v>
      </c>
    </row>
    <row r="1641" spans="1:9">
      <c r="A1641">
        <f t="shared" ref="A1641:I1641" si="1131">A1640+$T$11</f>
        <v>81.949999999997488</v>
      </c>
      <c r="B1641">
        <f t="shared" ca="1" si="1131"/>
        <v>192.09996083673767</v>
      </c>
      <c r="C1641">
        <f t="shared" ca="1" si="1131"/>
        <v>612.09984334685589</v>
      </c>
      <c r="D1641">
        <f t="shared" ca="1" si="1131"/>
        <v>328.21301063514653</v>
      </c>
      <c r="E1641">
        <f t="shared" ca="1" si="1131"/>
        <v>203.14448126214305</v>
      </c>
      <c r="F1641">
        <f t="shared" ca="1" si="1131"/>
        <v>656.27792504847741</v>
      </c>
      <c r="G1641">
        <f t="shared" ca="1" si="1131"/>
        <v>208.54260740096194</v>
      </c>
      <c r="H1641">
        <f t="shared" ca="1" si="1131"/>
        <v>336.80896308182793</v>
      </c>
      <c r="I1641">
        <f t="shared" ca="1" si="1131"/>
        <v>1281.7784483453368</v>
      </c>
    </row>
    <row r="1642" spans="1:9">
      <c r="A1642">
        <f t="shared" ref="A1642:I1642" si="1132">A1641+$T$11</f>
        <v>81.999999999997485</v>
      </c>
      <c r="B1642">
        <f t="shared" ca="1" si="1132"/>
        <v>192.14996083673768</v>
      </c>
      <c r="C1642">
        <f t="shared" ca="1" si="1132"/>
        <v>612.14984334685585</v>
      </c>
      <c r="D1642">
        <f t="shared" ca="1" si="1132"/>
        <v>328.26301063514654</v>
      </c>
      <c r="E1642">
        <f t="shared" ca="1" si="1132"/>
        <v>203.19448126214306</v>
      </c>
      <c r="F1642">
        <f t="shared" ca="1" si="1132"/>
        <v>656.32792504847737</v>
      </c>
      <c r="G1642">
        <f t="shared" ca="1" si="1132"/>
        <v>208.59260740096195</v>
      </c>
      <c r="H1642">
        <f t="shared" ca="1" si="1132"/>
        <v>336.85896308182794</v>
      </c>
      <c r="I1642">
        <f t="shared" ca="1" si="1132"/>
        <v>1281.8284483453367</v>
      </c>
    </row>
    <row r="1643" spans="1:9">
      <c r="A1643">
        <f t="shared" ref="A1643:I1643" si="1133">A1642+$T$11</f>
        <v>82.049999999997482</v>
      </c>
      <c r="B1643">
        <f t="shared" ca="1" si="1133"/>
        <v>192.19996083673769</v>
      </c>
      <c r="C1643">
        <f t="shared" ca="1" si="1133"/>
        <v>612.1998433468558</v>
      </c>
      <c r="D1643">
        <f t="shared" ca="1" si="1133"/>
        <v>328.31301063514655</v>
      </c>
      <c r="E1643">
        <f t="shared" ca="1" si="1133"/>
        <v>203.24448126214307</v>
      </c>
      <c r="F1643">
        <f t="shared" ca="1" si="1133"/>
        <v>656.37792504847732</v>
      </c>
      <c r="G1643">
        <f t="shared" ca="1" si="1133"/>
        <v>208.64260740096196</v>
      </c>
      <c r="H1643">
        <f t="shared" ca="1" si="1133"/>
        <v>336.90896308182795</v>
      </c>
      <c r="I1643">
        <f t="shared" ca="1" si="1133"/>
        <v>1281.8784483453367</v>
      </c>
    </row>
    <row r="1644" spans="1:9">
      <c r="A1644">
        <f t="shared" ref="A1644:I1644" si="1134">A1643+$T$11</f>
        <v>82.099999999997479</v>
      </c>
      <c r="B1644">
        <f t="shared" ca="1" si="1134"/>
        <v>192.2499608367377</v>
      </c>
      <c r="C1644">
        <f t="shared" ca="1" si="1134"/>
        <v>612.24984334685576</v>
      </c>
      <c r="D1644">
        <f t="shared" ca="1" si="1134"/>
        <v>328.36301063514657</v>
      </c>
      <c r="E1644">
        <f t="shared" ca="1" si="1134"/>
        <v>203.29448126214308</v>
      </c>
      <c r="F1644">
        <f t="shared" ca="1" si="1134"/>
        <v>656.42792504847728</v>
      </c>
      <c r="G1644">
        <f t="shared" ca="1" si="1134"/>
        <v>208.69260740096198</v>
      </c>
      <c r="H1644">
        <f t="shared" ca="1" si="1134"/>
        <v>336.95896308182796</v>
      </c>
      <c r="I1644">
        <f t="shared" ca="1" si="1134"/>
        <v>1281.9284483453366</v>
      </c>
    </row>
    <row r="1645" spans="1:9">
      <c r="A1645">
        <f t="shared" ref="A1645:I1645" si="1135">A1644+$T$11</f>
        <v>82.149999999997476</v>
      </c>
      <c r="B1645">
        <f t="shared" ca="1" si="1135"/>
        <v>192.29996083673771</v>
      </c>
      <c r="C1645">
        <f t="shared" ca="1" si="1135"/>
        <v>612.29984334685571</v>
      </c>
      <c r="D1645">
        <f t="shared" ca="1" si="1135"/>
        <v>328.41301063514658</v>
      </c>
      <c r="E1645">
        <f t="shared" ca="1" si="1135"/>
        <v>203.34448126214309</v>
      </c>
      <c r="F1645">
        <f t="shared" ca="1" si="1135"/>
        <v>656.47792504847723</v>
      </c>
      <c r="G1645">
        <f t="shared" ca="1" si="1135"/>
        <v>208.74260740096199</v>
      </c>
      <c r="H1645">
        <f t="shared" ca="1" si="1135"/>
        <v>337.00896308182797</v>
      </c>
      <c r="I1645">
        <f t="shared" ca="1" si="1135"/>
        <v>1281.9784483453366</v>
      </c>
    </row>
    <row r="1646" spans="1:9">
      <c r="A1646">
        <f t="shared" ref="A1646:I1646" si="1136">A1645+$T$11</f>
        <v>82.199999999997473</v>
      </c>
      <c r="B1646">
        <f t="shared" ca="1" si="1136"/>
        <v>192.34996083673772</v>
      </c>
      <c r="C1646">
        <f t="shared" ca="1" si="1136"/>
        <v>612.34984334685566</v>
      </c>
      <c r="D1646">
        <f t="shared" ca="1" si="1136"/>
        <v>328.46301063514659</v>
      </c>
      <c r="E1646">
        <f t="shared" ca="1" si="1136"/>
        <v>203.3944812621431</v>
      </c>
      <c r="F1646">
        <f t="shared" ca="1" si="1136"/>
        <v>656.52792504847719</v>
      </c>
      <c r="G1646">
        <f t="shared" ca="1" si="1136"/>
        <v>208.792607400962</v>
      </c>
      <c r="H1646">
        <f t="shared" ca="1" si="1136"/>
        <v>337.05896308182798</v>
      </c>
      <c r="I1646">
        <f t="shared" ca="1" si="1136"/>
        <v>1282.0284483453365</v>
      </c>
    </row>
    <row r="1647" spans="1:9">
      <c r="A1647">
        <f t="shared" ref="A1647:I1647" si="1137">A1646+$T$11</f>
        <v>82.24999999999747</v>
      </c>
      <c r="B1647">
        <f t="shared" ca="1" si="1137"/>
        <v>192.39996083673773</v>
      </c>
      <c r="C1647">
        <f t="shared" ca="1" si="1137"/>
        <v>612.39984334685562</v>
      </c>
      <c r="D1647">
        <f t="shared" ca="1" si="1137"/>
        <v>328.5130106351466</v>
      </c>
      <c r="E1647">
        <f t="shared" ca="1" si="1137"/>
        <v>203.44448126214311</v>
      </c>
      <c r="F1647">
        <f t="shared" ca="1" si="1137"/>
        <v>656.57792504847714</v>
      </c>
      <c r="G1647">
        <f t="shared" ca="1" si="1137"/>
        <v>208.84260740096201</v>
      </c>
      <c r="H1647">
        <f t="shared" ca="1" si="1137"/>
        <v>337.10896308182799</v>
      </c>
      <c r="I1647">
        <f t="shared" ca="1" si="1137"/>
        <v>1282.0784483453365</v>
      </c>
    </row>
    <row r="1648" spans="1:9">
      <c r="A1648">
        <f t="shared" ref="A1648:I1648" si="1138">A1647+$T$11</f>
        <v>82.299999999997468</v>
      </c>
      <c r="B1648">
        <f t="shared" ca="1" si="1138"/>
        <v>192.44996083673774</v>
      </c>
      <c r="C1648">
        <f t="shared" ca="1" si="1138"/>
        <v>612.44984334685557</v>
      </c>
      <c r="D1648">
        <f t="shared" ca="1" si="1138"/>
        <v>328.56301063514661</v>
      </c>
      <c r="E1648">
        <f t="shared" ca="1" si="1138"/>
        <v>203.49448126214313</v>
      </c>
      <c r="F1648">
        <f t="shared" ca="1" si="1138"/>
        <v>656.6279250484771</v>
      </c>
      <c r="G1648">
        <f t="shared" ca="1" si="1138"/>
        <v>208.89260740096202</v>
      </c>
      <c r="H1648">
        <f t="shared" ca="1" si="1138"/>
        <v>337.15896308182801</v>
      </c>
      <c r="I1648">
        <f t="shared" ca="1" si="1138"/>
        <v>1282.1284483453364</v>
      </c>
    </row>
    <row r="1649" spans="1:9">
      <c r="A1649">
        <f t="shared" ref="A1649:I1649" si="1139">A1648+$T$11</f>
        <v>82.349999999997465</v>
      </c>
      <c r="B1649">
        <f t="shared" ca="1" si="1139"/>
        <v>192.49996083673776</v>
      </c>
      <c r="C1649">
        <f t="shared" ca="1" si="1139"/>
        <v>612.49984334685553</v>
      </c>
      <c r="D1649">
        <f t="shared" ca="1" si="1139"/>
        <v>328.61301063514662</v>
      </c>
      <c r="E1649">
        <f t="shared" ca="1" si="1139"/>
        <v>203.54448126214314</v>
      </c>
      <c r="F1649">
        <f t="shared" ca="1" si="1139"/>
        <v>656.67792504847705</v>
      </c>
      <c r="G1649">
        <f t="shared" ca="1" si="1139"/>
        <v>208.94260740096203</v>
      </c>
      <c r="H1649">
        <f t="shared" ca="1" si="1139"/>
        <v>337.20896308182802</v>
      </c>
      <c r="I1649">
        <f t="shared" ca="1" si="1139"/>
        <v>1282.1784483453364</v>
      </c>
    </row>
    <row r="1650" spans="1:9">
      <c r="A1650">
        <f t="shared" ref="A1650:I1650" si="1140">A1649+$T$11</f>
        <v>82.399999999997462</v>
      </c>
      <c r="B1650">
        <f t="shared" ca="1" si="1140"/>
        <v>192.54996083673777</v>
      </c>
      <c r="C1650">
        <f t="shared" ca="1" si="1140"/>
        <v>612.54984334685548</v>
      </c>
      <c r="D1650">
        <f t="shared" ca="1" si="1140"/>
        <v>328.66301063514663</v>
      </c>
      <c r="E1650">
        <f t="shared" ca="1" si="1140"/>
        <v>203.59448126214315</v>
      </c>
      <c r="F1650">
        <f t="shared" ca="1" si="1140"/>
        <v>656.727925048477</v>
      </c>
      <c r="G1650">
        <f t="shared" ca="1" si="1140"/>
        <v>208.99260740096204</v>
      </c>
      <c r="H1650">
        <f t="shared" ca="1" si="1140"/>
        <v>337.25896308182803</v>
      </c>
      <c r="I1650">
        <f t="shared" ca="1" si="1140"/>
        <v>1282.2284483453363</v>
      </c>
    </row>
    <row r="1651" spans="1:9">
      <c r="A1651">
        <f t="shared" ref="A1651:I1651" si="1141">A1650+$T$11</f>
        <v>82.449999999997459</v>
      </c>
      <c r="B1651">
        <f t="shared" ca="1" si="1141"/>
        <v>192.59996083673778</v>
      </c>
      <c r="C1651">
        <f t="shared" ca="1" si="1141"/>
        <v>612.59984334685544</v>
      </c>
      <c r="D1651">
        <f t="shared" ca="1" si="1141"/>
        <v>328.71301063514665</v>
      </c>
      <c r="E1651">
        <f t="shared" ca="1" si="1141"/>
        <v>203.64448126214316</v>
      </c>
      <c r="F1651">
        <f t="shared" ca="1" si="1141"/>
        <v>656.77792504847696</v>
      </c>
      <c r="G1651">
        <f t="shared" ca="1" si="1141"/>
        <v>209.04260740096205</v>
      </c>
      <c r="H1651">
        <f t="shared" ca="1" si="1141"/>
        <v>337.30896308182804</v>
      </c>
      <c r="I1651">
        <f t="shared" ca="1" si="1141"/>
        <v>1282.2784483453363</v>
      </c>
    </row>
    <row r="1652" spans="1:9">
      <c r="A1652">
        <f t="shared" ref="A1652:I1652" si="1142">A1651+$T$11</f>
        <v>82.499999999997456</v>
      </c>
      <c r="B1652">
        <f t="shared" ca="1" si="1142"/>
        <v>192.64996083673779</v>
      </c>
      <c r="C1652">
        <f t="shared" ca="1" si="1142"/>
        <v>612.64984334685539</v>
      </c>
      <c r="D1652">
        <f t="shared" ca="1" si="1142"/>
        <v>328.76301063514666</v>
      </c>
      <c r="E1652">
        <f t="shared" ca="1" si="1142"/>
        <v>203.69448126214317</v>
      </c>
      <c r="F1652">
        <f t="shared" ca="1" si="1142"/>
        <v>656.82792504847691</v>
      </c>
      <c r="G1652">
        <f t="shared" ca="1" si="1142"/>
        <v>209.09260740096207</v>
      </c>
      <c r="H1652">
        <f t="shared" ca="1" si="1142"/>
        <v>337.35896308182805</v>
      </c>
      <c r="I1652">
        <f t="shared" ca="1" si="1142"/>
        <v>1282.3284483453363</v>
      </c>
    </row>
    <row r="1653" spans="1:9">
      <c r="A1653">
        <f t="shared" ref="A1653:I1653" si="1143">A1652+$T$11</f>
        <v>82.549999999997453</v>
      </c>
      <c r="B1653">
        <f t="shared" ca="1" si="1143"/>
        <v>192.6999608367378</v>
      </c>
      <c r="C1653">
        <f t="shared" ca="1" si="1143"/>
        <v>612.69984334685535</v>
      </c>
      <c r="D1653">
        <f t="shared" ca="1" si="1143"/>
        <v>328.81301063514667</v>
      </c>
      <c r="E1653">
        <f t="shared" ca="1" si="1143"/>
        <v>203.74448126214318</v>
      </c>
      <c r="F1653">
        <f t="shared" ca="1" si="1143"/>
        <v>656.87792504847687</v>
      </c>
      <c r="G1653">
        <f t="shared" ca="1" si="1143"/>
        <v>209.14260740096208</v>
      </c>
      <c r="H1653">
        <f t="shared" ca="1" si="1143"/>
        <v>337.40896308182806</v>
      </c>
      <c r="I1653">
        <f t="shared" ca="1" si="1143"/>
        <v>1282.3784483453362</v>
      </c>
    </row>
    <row r="1654" spans="1:9">
      <c r="A1654">
        <f t="shared" ref="A1654:I1654" si="1144">A1653+$T$11</f>
        <v>82.599999999997451</v>
      </c>
      <c r="B1654">
        <f t="shared" ca="1" si="1144"/>
        <v>192.74996083673781</v>
      </c>
      <c r="C1654">
        <f t="shared" ca="1" si="1144"/>
        <v>612.7498433468553</v>
      </c>
      <c r="D1654">
        <f t="shared" ca="1" si="1144"/>
        <v>328.86301063514668</v>
      </c>
      <c r="E1654">
        <f t="shared" ca="1" si="1144"/>
        <v>203.79448126214319</v>
      </c>
      <c r="F1654">
        <f t="shared" ca="1" si="1144"/>
        <v>656.92792504847682</v>
      </c>
      <c r="G1654">
        <f t="shared" ca="1" si="1144"/>
        <v>209.19260740096209</v>
      </c>
      <c r="H1654">
        <f t="shared" ca="1" si="1144"/>
        <v>337.45896308182807</v>
      </c>
      <c r="I1654">
        <f t="shared" ca="1" si="1144"/>
        <v>1282.4284483453362</v>
      </c>
    </row>
    <row r="1655" spans="1:9">
      <c r="A1655">
        <f t="shared" ref="A1655:I1655" si="1145">A1654+$T$11</f>
        <v>82.649999999997448</v>
      </c>
      <c r="B1655">
        <f t="shared" ca="1" si="1145"/>
        <v>192.79996083673782</v>
      </c>
      <c r="C1655">
        <f t="shared" ca="1" si="1145"/>
        <v>612.79984334685525</v>
      </c>
      <c r="D1655">
        <f t="shared" ca="1" si="1145"/>
        <v>328.91301063514669</v>
      </c>
      <c r="E1655">
        <f t="shared" ca="1" si="1145"/>
        <v>203.8444812621432</v>
      </c>
      <c r="F1655">
        <f t="shared" ca="1" si="1145"/>
        <v>656.97792504847678</v>
      </c>
      <c r="G1655">
        <f t="shared" ca="1" si="1145"/>
        <v>209.2426074009621</v>
      </c>
      <c r="H1655">
        <f t="shared" ca="1" si="1145"/>
        <v>337.50896308182809</v>
      </c>
      <c r="I1655">
        <f t="shared" ca="1" si="1145"/>
        <v>1282.4784483453361</v>
      </c>
    </row>
    <row r="1656" spans="1:9">
      <c r="A1656">
        <f t="shared" ref="A1656:I1656" si="1146">A1655+$T$11</f>
        <v>82.699999999997445</v>
      </c>
      <c r="B1656">
        <f t="shared" ca="1" si="1146"/>
        <v>192.84996083673784</v>
      </c>
      <c r="C1656">
        <f t="shared" ca="1" si="1146"/>
        <v>612.84984334685521</v>
      </c>
      <c r="D1656">
        <f t="shared" ca="1" si="1146"/>
        <v>328.9630106351467</v>
      </c>
      <c r="E1656">
        <f t="shared" ca="1" si="1146"/>
        <v>203.89448126214322</v>
      </c>
      <c r="F1656">
        <f t="shared" ca="1" si="1146"/>
        <v>657.02792504847673</v>
      </c>
      <c r="G1656">
        <f t="shared" ca="1" si="1146"/>
        <v>209.29260740096211</v>
      </c>
      <c r="H1656">
        <f t="shared" ca="1" si="1146"/>
        <v>337.5589630818281</v>
      </c>
      <c r="I1656">
        <f t="shared" ca="1" si="1146"/>
        <v>1282.5284483453361</v>
      </c>
    </row>
    <row r="1657" spans="1:9">
      <c r="A1657">
        <f t="shared" ref="A1657:I1657" si="1147">A1656+$T$11</f>
        <v>82.749999999997442</v>
      </c>
      <c r="B1657">
        <f t="shared" ca="1" si="1147"/>
        <v>192.89996083673785</v>
      </c>
      <c r="C1657">
        <f t="shared" ca="1" si="1147"/>
        <v>612.89984334685516</v>
      </c>
      <c r="D1657">
        <f t="shared" ca="1" si="1147"/>
        <v>329.01301063514671</v>
      </c>
      <c r="E1657">
        <f t="shared" ca="1" si="1147"/>
        <v>203.94448126214323</v>
      </c>
      <c r="F1657">
        <f t="shared" ca="1" si="1147"/>
        <v>657.07792504847669</v>
      </c>
      <c r="G1657">
        <f t="shared" ca="1" si="1147"/>
        <v>209.34260740096212</v>
      </c>
      <c r="H1657">
        <f t="shared" ca="1" si="1147"/>
        <v>337.60896308182811</v>
      </c>
      <c r="I1657">
        <f t="shared" ca="1" si="1147"/>
        <v>1282.578448345336</v>
      </c>
    </row>
    <row r="1658" spans="1:9">
      <c r="A1658">
        <f t="shared" ref="A1658:I1658" si="1148">A1657+$T$11</f>
        <v>82.799999999997439</v>
      </c>
      <c r="B1658">
        <f t="shared" ca="1" si="1148"/>
        <v>192.94996083673786</v>
      </c>
      <c r="C1658">
        <f t="shared" ca="1" si="1148"/>
        <v>612.94984334685512</v>
      </c>
      <c r="D1658">
        <f t="shared" ca="1" si="1148"/>
        <v>329.06301063514672</v>
      </c>
      <c r="E1658">
        <f t="shared" ca="1" si="1148"/>
        <v>203.99448126214324</v>
      </c>
      <c r="F1658">
        <f t="shared" ca="1" si="1148"/>
        <v>657.12792504847664</v>
      </c>
      <c r="G1658">
        <f t="shared" ca="1" si="1148"/>
        <v>209.39260740096213</v>
      </c>
      <c r="H1658">
        <f t="shared" ca="1" si="1148"/>
        <v>337.65896308182812</v>
      </c>
      <c r="I1658">
        <f t="shared" ca="1" si="1148"/>
        <v>1282.628448345336</v>
      </c>
    </row>
    <row r="1659" spans="1:9">
      <c r="A1659">
        <f t="shared" ref="A1659:I1659" si="1149">A1658+$T$11</f>
        <v>82.849999999997436</v>
      </c>
      <c r="B1659">
        <f t="shared" ca="1" si="1149"/>
        <v>192.99996083673787</v>
      </c>
      <c r="C1659">
        <f t="shared" ca="1" si="1149"/>
        <v>612.99984334685507</v>
      </c>
      <c r="D1659">
        <f t="shared" ca="1" si="1149"/>
        <v>329.11301063514674</v>
      </c>
      <c r="E1659">
        <f t="shared" ca="1" si="1149"/>
        <v>204.04448126214325</v>
      </c>
      <c r="F1659">
        <f t="shared" ca="1" si="1149"/>
        <v>657.1779250484766</v>
      </c>
      <c r="G1659">
        <f t="shared" ca="1" si="1149"/>
        <v>209.44260740096215</v>
      </c>
      <c r="H1659">
        <f t="shared" ca="1" si="1149"/>
        <v>337.70896308182813</v>
      </c>
      <c r="I1659">
        <f t="shared" ca="1" si="1149"/>
        <v>1282.6784483453359</v>
      </c>
    </row>
    <row r="1660" spans="1:9">
      <c r="A1660">
        <f t="shared" ref="A1660:I1660" si="1150">A1659+$T$11</f>
        <v>82.899999999997434</v>
      </c>
      <c r="B1660">
        <f t="shared" ca="1" si="1150"/>
        <v>193.04996083673788</v>
      </c>
      <c r="C1660">
        <f t="shared" ca="1" si="1150"/>
        <v>613.04984334685503</v>
      </c>
      <c r="D1660">
        <f t="shared" ca="1" si="1150"/>
        <v>329.16301063514675</v>
      </c>
      <c r="E1660">
        <f t="shared" ca="1" si="1150"/>
        <v>204.09448126214326</v>
      </c>
      <c r="F1660">
        <f t="shared" ca="1" si="1150"/>
        <v>657.22792504847655</v>
      </c>
      <c r="G1660">
        <f t="shared" ca="1" si="1150"/>
        <v>209.49260740096216</v>
      </c>
      <c r="H1660">
        <f t="shared" ca="1" si="1150"/>
        <v>337.75896308182814</v>
      </c>
      <c r="I1660">
        <f t="shared" ca="1" si="1150"/>
        <v>1282.7284483453359</v>
      </c>
    </row>
    <row r="1661" spans="1:9">
      <c r="A1661">
        <f t="shared" ref="A1661:I1661" si="1151">A1660+$T$11</f>
        <v>82.949999999997431</v>
      </c>
      <c r="B1661">
        <f t="shared" ca="1" si="1151"/>
        <v>193.09996083673789</v>
      </c>
      <c r="C1661">
        <f t="shared" ca="1" si="1151"/>
        <v>613.09984334685498</v>
      </c>
      <c r="D1661">
        <f t="shared" ca="1" si="1151"/>
        <v>329.21301063514676</v>
      </c>
      <c r="E1661">
        <f t="shared" ca="1" si="1151"/>
        <v>204.14448126214327</v>
      </c>
      <c r="F1661">
        <f t="shared" ca="1" si="1151"/>
        <v>657.2779250484765</v>
      </c>
      <c r="G1661">
        <f t="shared" ca="1" si="1151"/>
        <v>209.54260740096217</v>
      </c>
      <c r="H1661">
        <f t="shared" ca="1" si="1151"/>
        <v>337.80896308182815</v>
      </c>
      <c r="I1661">
        <f t="shared" ca="1" si="1151"/>
        <v>1282.7784483453358</v>
      </c>
    </row>
    <row r="1662" spans="1:9">
      <c r="A1662">
        <f t="shared" ref="A1662:I1662" si="1152">A1661+$T$11</f>
        <v>82.999999999997428</v>
      </c>
      <c r="B1662">
        <f t="shared" ca="1" si="1152"/>
        <v>193.1499608367379</v>
      </c>
      <c r="C1662">
        <f t="shared" ca="1" si="1152"/>
        <v>613.14984334685494</v>
      </c>
      <c r="D1662">
        <f t="shared" ca="1" si="1152"/>
        <v>329.26301063514677</v>
      </c>
      <c r="E1662">
        <f t="shared" ca="1" si="1152"/>
        <v>204.19448126214328</v>
      </c>
      <c r="F1662">
        <f t="shared" ca="1" si="1152"/>
        <v>657.32792504847646</v>
      </c>
      <c r="G1662">
        <f t="shared" ca="1" si="1152"/>
        <v>209.59260740096218</v>
      </c>
      <c r="H1662">
        <f t="shared" ca="1" si="1152"/>
        <v>337.85896308182816</v>
      </c>
      <c r="I1662">
        <f t="shared" ca="1" si="1152"/>
        <v>1282.8284483453358</v>
      </c>
    </row>
    <row r="1663" spans="1:9">
      <c r="A1663">
        <f t="shared" ref="A1663:I1663" si="1153">A1662+$T$11</f>
        <v>83.049999999997425</v>
      </c>
      <c r="B1663">
        <f t="shared" ca="1" si="1153"/>
        <v>193.19996083673792</v>
      </c>
      <c r="C1663">
        <f t="shared" ca="1" si="1153"/>
        <v>613.19984334685489</v>
      </c>
      <c r="D1663">
        <f t="shared" ca="1" si="1153"/>
        <v>329.31301063514678</v>
      </c>
      <c r="E1663">
        <f t="shared" ca="1" si="1153"/>
        <v>204.2444812621433</v>
      </c>
      <c r="F1663">
        <f t="shared" ca="1" si="1153"/>
        <v>657.37792504847641</v>
      </c>
      <c r="G1663">
        <f t="shared" ca="1" si="1153"/>
        <v>209.64260740096219</v>
      </c>
      <c r="H1663">
        <f t="shared" ca="1" si="1153"/>
        <v>337.90896308182818</v>
      </c>
      <c r="I1663">
        <f t="shared" ca="1" si="1153"/>
        <v>1282.8784483453358</v>
      </c>
    </row>
    <row r="1664" spans="1:9">
      <c r="A1664">
        <f t="shared" ref="A1664:I1664" si="1154">A1663+$T$11</f>
        <v>83.099999999997422</v>
      </c>
      <c r="B1664">
        <f t="shared" ca="1" si="1154"/>
        <v>193.24996083673793</v>
      </c>
      <c r="C1664">
        <f t="shared" ca="1" si="1154"/>
        <v>613.24984334685485</v>
      </c>
      <c r="D1664">
        <f t="shared" ca="1" si="1154"/>
        <v>329.36301063514679</v>
      </c>
      <c r="E1664">
        <f t="shared" ca="1" si="1154"/>
        <v>204.29448126214331</v>
      </c>
      <c r="F1664">
        <f t="shared" ca="1" si="1154"/>
        <v>657.42792504847637</v>
      </c>
      <c r="G1664">
        <f t="shared" ca="1" si="1154"/>
        <v>209.6926074009622</v>
      </c>
      <c r="H1664">
        <f t="shared" ca="1" si="1154"/>
        <v>337.95896308182819</v>
      </c>
      <c r="I1664">
        <f t="shared" ca="1" si="1154"/>
        <v>1282.9284483453357</v>
      </c>
    </row>
    <row r="1665" spans="1:9">
      <c r="A1665">
        <f t="shared" ref="A1665:I1665" si="1155">A1664+$T$11</f>
        <v>83.149999999997419</v>
      </c>
      <c r="B1665">
        <f t="shared" ca="1" si="1155"/>
        <v>193.29996083673794</v>
      </c>
      <c r="C1665">
        <f t="shared" ca="1" si="1155"/>
        <v>613.2998433468548</v>
      </c>
      <c r="D1665">
        <f t="shared" ca="1" si="1155"/>
        <v>329.4130106351468</v>
      </c>
      <c r="E1665">
        <f t="shared" ca="1" si="1155"/>
        <v>204.34448126214332</v>
      </c>
      <c r="F1665">
        <f t="shared" ca="1" si="1155"/>
        <v>657.47792504847632</v>
      </c>
      <c r="G1665">
        <f t="shared" ca="1" si="1155"/>
        <v>209.74260740096221</v>
      </c>
      <c r="H1665">
        <f t="shared" ca="1" si="1155"/>
        <v>338.0089630818282</v>
      </c>
      <c r="I1665">
        <f t="shared" ca="1" si="1155"/>
        <v>1282.9784483453357</v>
      </c>
    </row>
    <row r="1666" spans="1:9">
      <c r="A1666">
        <f t="shared" ref="A1666:I1666" si="1156">A1665+$T$11</f>
        <v>83.199999999997416</v>
      </c>
      <c r="B1666">
        <f t="shared" ca="1" si="1156"/>
        <v>193.34996083673795</v>
      </c>
      <c r="C1666">
        <f t="shared" ca="1" si="1156"/>
        <v>613.34984334685475</v>
      </c>
      <c r="D1666">
        <f t="shared" ca="1" si="1156"/>
        <v>329.46301063514682</v>
      </c>
      <c r="E1666">
        <f t="shared" ca="1" si="1156"/>
        <v>204.39448126214333</v>
      </c>
      <c r="F1666">
        <f t="shared" ca="1" si="1156"/>
        <v>657.52792504847628</v>
      </c>
      <c r="G1666">
        <f t="shared" ca="1" si="1156"/>
        <v>209.79260740096223</v>
      </c>
      <c r="H1666">
        <f t="shared" ca="1" si="1156"/>
        <v>338.05896308182821</v>
      </c>
      <c r="I1666">
        <f t="shared" ca="1" si="1156"/>
        <v>1283.0284483453356</v>
      </c>
    </row>
    <row r="1667" spans="1:9">
      <c r="A1667">
        <f t="shared" ref="A1667:I1667" si="1157">A1666+$T$11</f>
        <v>83.249999999997414</v>
      </c>
      <c r="B1667">
        <f t="shared" ca="1" si="1157"/>
        <v>193.39996083673796</v>
      </c>
      <c r="C1667">
        <f t="shared" ca="1" si="1157"/>
        <v>613.39984334685471</v>
      </c>
      <c r="D1667">
        <f t="shared" ca="1" si="1157"/>
        <v>329.51301063514683</v>
      </c>
      <c r="E1667">
        <f t="shared" ca="1" si="1157"/>
        <v>204.44448126214334</v>
      </c>
      <c r="F1667">
        <f t="shared" ca="1" si="1157"/>
        <v>657.57792504847623</v>
      </c>
      <c r="G1667">
        <f t="shared" ca="1" si="1157"/>
        <v>209.84260740096224</v>
      </c>
      <c r="H1667">
        <f t="shared" ca="1" si="1157"/>
        <v>338.10896308182822</v>
      </c>
      <c r="I1667">
        <f t="shared" ca="1" si="1157"/>
        <v>1283.0784483453356</v>
      </c>
    </row>
    <row r="1668" spans="1:9">
      <c r="A1668">
        <f t="shared" ref="A1668:I1668" si="1158">A1667+$T$11</f>
        <v>83.299999999997411</v>
      </c>
      <c r="B1668">
        <f t="shared" ca="1" si="1158"/>
        <v>193.44996083673797</v>
      </c>
      <c r="C1668">
        <f t="shared" ca="1" si="1158"/>
        <v>613.44984334685466</v>
      </c>
      <c r="D1668">
        <f t="shared" ca="1" si="1158"/>
        <v>329.56301063514684</v>
      </c>
      <c r="E1668">
        <f t="shared" ca="1" si="1158"/>
        <v>204.49448126214335</v>
      </c>
      <c r="F1668">
        <f t="shared" ca="1" si="1158"/>
        <v>657.62792504847619</v>
      </c>
      <c r="G1668">
        <f t="shared" ca="1" si="1158"/>
        <v>209.89260740096225</v>
      </c>
      <c r="H1668">
        <f t="shared" ca="1" si="1158"/>
        <v>338.15896308182823</v>
      </c>
      <c r="I1668">
        <f t="shared" ca="1" si="1158"/>
        <v>1283.1284483453355</v>
      </c>
    </row>
    <row r="1669" spans="1:9">
      <c r="A1669">
        <f t="shared" ref="A1669:I1669" si="1159">A1668+$T$11</f>
        <v>83.349999999997408</v>
      </c>
      <c r="B1669">
        <f t="shared" ca="1" si="1159"/>
        <v>193.49996083673798</v>
      </c>
      <c r="C1669">
        <f t="shared" ca="1" si="1159"/>
        <v>613.49984334685462</v>
      </c>
      <c r="D1669">
        <f t="shared" ca="1" si="1159"/>
        <v>329.61301063514685</v>
      </c>
      <c r="E1669">
        <f t="shared" ca="1" si="1159"/>
        <v>204.54448126214336</v>
      </c>
      <c r="F1669">
        <f t="shared" ca="1" si="1159"/>
        <v>657.67792504847614</v>
      </c>
      <c r="G1669">
        <f t="shared" ca="1" si="1159"/>
        <v>209.94260740096226</v>
      </c>
      <c r="H1669">
        <f t="shared" ca="1" si="1159"/>
        <v>338.20896308182824</v>
      </c>
      <c r="I1669">
        <f t="shared" ca="1" si="1159"/>
        <v>1283.1784483453355</v>
      </c>
    </row>
    <row r="1670" spans="1:9">
      <c r="A1670">
        <f t="shared" ref="A1670:I1670" si="1160">A1669+$T$11</f>
        <v>83.399999999997405</v>
      </c>
      <c r="B1670">
        <f t="shared" ca="1" si="1160"/>
        <v>193.54996083673799</v>
      </c>
      <c r="C1670">
        <f t="shared" ca="1" si="1160"/>
        <v>613.54984334685457</v>
      </c>
      <c r="D1670">
        <f t="shared" ca="1" si="1160"/>
        <v>329.66301063514686</v>
      </c>
      <c r="E1670">
        <f t="shared" ca="1" si="1160"/>
        <v>204.59448126214338</v>
      </c>
      <c r="F1670">
        <f t="shared" ca="1" si="1160"/>
        <v>657.7279250484761</v>
      </c>
      <c r="G1670">
        <f t="shared" ca="1" si="1160"/>
        <v>209.99260740096227</v>
      </c>
      <c r="H1670">
        <f t="shared" ca="1" si="1160"/>
        <v>338.25896308182826</v>
      </c>
      <c r="I1670">
        <f t="shared" ca="1" si="1160"/>
        <v>1283.2284483453354</v>
      </c>
    </row>
    <row r="1671" spans="1:9">
      <c r="A1671">
        <f t="shared" ref="A1671:I1671" si="1161">A1670+$T$11</f>
        <v>83.449999999997402</v>
      </c>
      <c r="B1671">
        <f t="shared" ca="1" si="1161"/>
        <v>193.59996083673801</v>
      </c>
      <c r="C1671">
        <f t="shared" ca="1" si="1161"/>
        <v>613.59984334685453</v>
      </c>
      <c r="D1671">
        <f t="shared" ca="1" si="1161"/>
        <v>329.71301063514687</v>
      </c>
      <c r="E1671">
        <f t="shared" ca="1" si="1161"/>
        <v>204.64448126214339</v>
      </c>
      <c r="F1671">
        <f t="shared" ca="1" si="1161"/>
        <v>657.77792504847605</v>
      </c>
      <c r="G1671">
        <f t="shared" ca="1" si="1161"/>
        <v>210.04260740096228</v>
      </c>
      <c r="H1671">
        <f t="shared" ca="1" si="1161"/>
        <v>338.30896308182827</v>
      </c>
      <c r="I1671">
        <f t="shared" ca="1" si="1161"/>
        <v>1283.2784483453354</v>
      </c>
    </row>
    <row r="1672" spans="1:9">
      <c r="A1672">
        <f t="shared" ref="A1672:I1672" si="1162">A1671+$T$11</f>
        <v>83.499999999997399</v>
      </c>
      <c r="B1672">
        <f t="shared" ca="1" si="1162"/>
        <v>193.64996083673802</v>
      </c>
      <c r="C1672">
        <f t="shared" ca="1" si="1162"/>
        <v>613.64984334685448</v>
      </c>
      <c r="D1672">
        <f t="shared" ca="1" si="1162"/>
        <v>329.76301063514688</v>
      </c>
      <c r="E1672">
        <f t="shared" ca="1" si="1162"/>
        <v>204.6944812621434</v>
      </c>
      <c r="F1672">
        <f t="shared" ca="1" si="1162"/>
        <v>657.827925048476</v>
      </c>
      <c r="G1672">
        <f t="shared" ca="1" si="1162"/>
        <v>210.09260740096229</v>
      </c>
      <c r="H1672">
        <f t="shared" ca="1" si="1162"/>
        <v>338.35896308182828</v>
      </c>
      <c r="I1672">
        <f t="shared" ca="1" si="1162"/>
        <v>1283.3284483453353</v>
      </c>
    </row>
    <row r="1673" spans="1:9">
      <c r="A1673">
        <f t="shared" ref="A1673:I1673" si="1163">A1672+$T$11</f>
        <v>83.549999999997397</v>
      </c>
      <c r="B1673">
        <f t="shared" ca="1" si="1163"/>
        <v>193.69996083673803</v>
      </c>
      <c r="C1673">
        <f t="shared" ca="1" si="1163"/>
        <v>613.69984334685444</v>
      </c>
      <c r="D1673">
        <f t="shared" ca="1" si="1163"/>
        <v>329.8130106351469</v>
      </c>
      <c r="E1673">
        <f t="shared" ca="1" si="1163"/>
        <v>204.74448126214341</v>
      </c>
      <c r="F1673">
        <f t="shared" ca="1" si="1163"/>
        <v>657.87792504847596</v>
      </c>
      <c r="G1673">
        <f t="shared" ca="1" si="1163"/>
        <v>210.14260740096231</v>
      </c>
      <c r="H1673">
        <f t="shared" ca="1" si="1163"/>
        <v>338.40896308182829</v>
      </c>
      <c r="I1673">
        <f t="shared" ca="1" si="1163"/>
        <v>1283.3784483453353</v>
      </c>
    </row>
    <row r="1674" spans="1:9">
      <c r="A1674">
        <f t="shared" ref="A1674:I1674" si="1164">A1673+$T$11</f>
        <v>83.599999999997394</v>
      </c>
      <c r="B1674">
        <f t="shared" ca="1" si="1164"/>
        <v>193.74996083673804</v>
      </c>
      <c r="C1674">
        <f t="shared" ca="1" si="1164"/>
        <v>613.74984334685439</v>
      </c>
      <c r="D1674">
        <f t="shared" ca="1" si="1164"/>
        <v>329.86301063514691</v>
      </c>
      <c r="E1674">
        <f t="shared" ca="1" si="1164"/>
        <v>204.79448126214342</v>
      </c>
      <c r="F1674">
        <f t="shared" ca="1" si="1164"/>
        <v>657.92792504847591</v>
      </c>
      <c r="G1674">
        <f t="shared" ca="1" si="1164"/>
        <v>210.19260740096232</v>
      </c>
      <c r="H1674">
        <f t="shared" ca="1" si="1164"/>
        <v>338.4589630818283</v>
      </c>
      <c r="I1674">
        <f t="shared" ca="1" si="1164"/>
        <v>1283.4284483453353</v>
      </c>
    </row>
    <row r="1675" spans="1:9">
      <c r="A1675">
        <f t="shared" ref="A1675:I1675" si="1165">A1674+$T$11</f>
        <v>83.649999999997391</v>
      </c>
      <c r="B1675">
        <f t="shared" ca="1" si="1165"/>
        <v>193.79996083673805</v>
      </c>
      <c r="C1675">
        <f t="shared" ca="1" si="1165"/>
        <v>613.79984334685435</v>
      </c>
      <c r="D1675">
        <f t="shared" ca="1" si="1165"/>
        <v>329.91301063514692</v>
      </c>
      <c r="E1675">
        <f t="shared" ca="1" si="1165"/>
        <v>204.84448126214343</v>
      </c>
      <c r="F1675">
        <f t="shared" ca="1" si="1165"/>
        <v>657.97792504847587</v>
      </c>
      <c r="G1675">
        <f t="shared" ca="1" si="1165"/>
        <v>210.24260740096233</v>
      </c>
      <c r="H1675">
        <f t="shared" ca="1" si="1165"/>
        <v>338.50896308182831</v>
      </c>
      <c r="I1675">
        <f t="shared" ca="1" si="1165"/>
        <v>1283.4784483453352</v>
      </c>
    </row>
    <row r="1676" spans="1:9">
      <c r="A1676">
        <f t="shared" ref="A1676:I1676" si="1166">A1675+$T$11</f>
        <v>83.699999999997388</v>
      </c>
      <c r="B1676">
        <f t="shared" ca="1" si="1166"/>
        <v>193.84996083673806</v>
      </c>
      <c r="C1676">
        <f t="shared" ca="1" si="1166"/>
        <v>613.8498433468543</v>
      </c>
      <c r="D1676">
        <f t="shared" ca="1" si="1166"/>
        <v>329.96301063514693</v>
      </c>
      <c r="E1676">
        <f t="shared" ca="1" si="1166"/>
        <v>204.89448126214344</v>
      </c>
      <c r="F1676">
        <f t="shared" ca="1" si="1166"/>
        <v>658.02792504847582</v>
      </c>
      <c r="G1676">
        <f t="shared" ca="1" si="1166"/>
        <v>210.29260740096234</v>
      </c>
      <c r="H1676">
        <f t="shared" ca="1" si="1166"/>
        <v>338.55896308182832</v>
      </c>
      <c r="I1676">
        <f t="shared" ca="1" si="1166"/>
        <v>1283.5284483453352</v>
      </c>
    </row>
    <row r="1677" spans="1:9">
      <c r="A1677">
        <f t="shared" ref="A1677:I1677" si="1167">A1676+$T$11</f>
        <v>83.749999999997385</v>
      </c>
      <c r="B1677">
        <f t="shared" ca="1" si="1167"/>
        <v>193.89996083673807</v>
      </c>
      <c r="C1677">
        <f t="shared" ca="1" si="1167"/>
        <v>613.89984334685425</v>
      </c>
      <c r="D1677">
        <f t="shared" ca="1" si="1167"/>
        <v>330.01301063514694</v>
      </c>
      <c r="E1677">
        <f t="shared" ca="1" si="1167"/>
        <v>204.94448126214346</v>
      </c>
      <c r="F1677">
        <f t="shared" ca="1" si="1167"/>
        <v>658.07792504847578</v>
      </c>
      <c r="G1677">
        <f t="shared" ca="1" si="1167"/>
        <v>210.34260740096235</v>
      </c>
      <c r="H1677">
        <f t="shared" ca="1" si="1167"/>
        <v>338.60896308182834</v>
      </c>
      <c r="I1677">
        <f t="shared" ca="1" si="1167"/>
        <v>1283.5784483453351</v>
      </c>
    </row>
    <row r="1678" spans="1:9">
      <c r="A1678">
        <f t="shared" ref="A1678:I1678" si="1168">A1677+$T$11</f>
        <v>83.799999999997382</v>
      </c>
      <c r="B1678">
        <f t="shared" ca="1" si="1168"/>
        <v>193.94996083673809</v>
      </c>
      <c r="C1678">
        <f t="shared" ca="1" si="1168"/>
        <v>613.94984334685421</v>
      </c>
      <c r="D1678">
        <f t="shared" ca="1" si="1168"/>
        <v>330.06301063514695</v>
      </c>
      <c r="E1678">
        <f t="shared" ca="1" si="1168"/>
        <v>204.99448126214347</v>
      </c>
      <c r="F1678">
        <f t="shared" ca="1" si="1168"/>
        <v>658.12792504847573</v>
      </c>
      <c r="G1678">
        <f t="shared" ca="1" si="1168"/>
        <v>210.39260740096236</v>
      </c>
      <c r="H1678">
        <f t="shared" ca="1" si="1168"/>
        <v>338.65896308182835</v>
      </c>
      <c r="I1678">
        <f t="shared" ca="1" si="1168"/>
        <v>1283.6284483453351</v>
      </c>
    </row>
    <row r="1679" spans="1:9">
      <c r="A1679">
        <f t="shared" ref="A1679:I1679" si="1169">A1678+$T$11</f>
        <v>83.84999999999738</v>
      </c>
      <c r="B1679">
        <f t="shared" ca="1" si="1169"/>
        <v>193.9999608367381</v>
      </c>
      <c r="C1679">
        <f t="shared" ca="1" si="1169"/>
        <v>613.99984334685416</v>
      </c>
      <c r="D1679">
        <f t="shared" ca="1" si="1169"/>
        <v>330.11301063514696</v>
      </c>
      <c r="E1679">
        <f t="shared" ca="1" si="1169"/>
        <v>205.04448126214348</v>
      </c>
      <c r="F1679">
        <f t="shared" ca="1" si="1169"/>
        <v>658.17792504847569</v>
      </c>
      <c r="G1679">
        <f t="shared" ca="1" si="1169"/>
        <v>210.44260740096237</v>
      </c>
      <c r="H1679">
        <f t="shared" ca="1" si="1169"/>
        <v>338.70896308182836</v>
      </c>
      <c r="I1679">
        <f t="shared" ca="1" si="1169"/>
        <v>1283.678448345335</v>
      </c>
    </row>
    <row r="1680" spans="1:9">
      <c r="A1680">
        <f t="shared" ref="A1680:I1680" si="1170">A1679+$T$11</f>
        <v>83.899999999997377</v>
      </c>
      <c r="B1680">
        <f t="shared" ca="1" si="1170"/>
        <v>194.04996083673811</v>
      </c>
      <c r="C1680">
        <f t="shared" ca="1" si="1170"/>
        <v>614.04984334685412</v>
      </c>
      <c r="D1680">
        <f t="shared" ca="1" si="1170"/>
        <v>330.16301063514697</v>
      </c>
      <c r="E1680">
        <f t="shared" ca="1" si="1170"/>
        <v>205.09448126214349</v>
      </c>
      <c r="F1680">
        <f t="shared" ca="1" si="1170"/>
        <v>658.22792504847564</v>
      </c>
      <c r="G1680">
        <f t="shared" ca="1" si="1170"/>
        <v>210.49260740096238</v>
      </c>
      <c r="H1680">
        <f t="shared" ca="1" si="1170"/>
        <v>338.75896308182837</v>
      </c>
      <c r="I1680">
        <f t="shared" ca="1" si="1170"/>
        <v>1283.728448345335</v>
      </c>
    </row>
    <row r="1681" spans="1:9">
      <c r="A1681">
        <f t="shared" ref="A1681:I1681" si="1171">A1680+$T$11</f>
        <v>83.949999999997374</v>
      </c>
      <c r="B1681">
        <f t="shared" ca="1" si="1171"/>
        <v>194.09996083673812</v>
      </c>
      <c r="C1681">
        <f t="shared" ca="1" si="1171"/>
        <v>614.09984334685407</v>
      </c>
      <c r="D1681">
        <f t="shared" ca="1" si="1171"/>
        <v>330.21301063514699</v>
      </c>
      <c r="E1681">
        <f t="shared" ca="1" si="1171"/>
        <v>205.1444812621435</v>
      </c>
      <c r="F1681">
        <f t="shared" ca="1" si="1171"/>
        <v>658.27792504847559</v>
      </c>
      <c r="G1681">
        <f t="shared" ca="1" si="1171"/>
        <v>210.5426074009624</v>
      </c>
      <c r="H1681">
        <f t="shared" ca="1" si="1171"/>
        <v>338.80896308182838</v>
      </c>
      <c r="I1681">
        <f t="shared" ca="1" si="1171"/>
        <v>1283.7784483453349</v>
      </c>
    </row>
    <row r="1682" spans="1:9">
      <c r="A1682">
        <f t="shared" ref="A1682:I1682" si="1172">A1681+$T$11</f>
        <v>83.999999999997371</v>
      </c>
      <c r="B1682">
        <f t="shared" ca="1" si="1172"/>
        <v>194.14996083673813</v>
      </c>
      <c r="C1682">
        <f t="shared" ca="1" si="1172"/>
        <v>614.14984334685403</v>
      </c>
      <c r="D1682">
        <f t="shared" ca="1" si="1172"/>
        <v>330.263010635147</v>
      </c>
      <c r="E1682">
        <f t="shared" ca="1" si="1172"/>
        <v>205.19448126214351</v>
      </c>
      <c r="F1682">
        <f t="shared" ca="1" si="1172"/>
        <v>658.32792504847555</v>
      </c>
      <c r="G1682">
        <f t="shared" ca="1" si="1172"/>
        <v>210.59260740096241</v>
      </c>
      <c r="H1682">
        <f t="shared" ca="1" si="1172"/>
        <v>338.85896308182839</v>
      </c>
      <c r="I1682">
        <f t="shared" ca="1" si="1172"/>
        <v>1283.8284483453349</v>
      </c>
    </row>
    <row r="1683" spans="1:9">
      <c r="A1683">
        <f t="shared" ref="A1683:I1683" si="1173">A1682+$T$11</f>
        <v>84.049999999997368</v>
      </c>
      <c r="B1683">
        <f t="shared" ca="1" si="1173"/>
        <v>194.19996083673814</v>
      </c>
      <c r="C1683">
        <f t="shared" ca="1" si="1173"/>
        <v>614.19984334685398</v>
      </c>
      <c r="D1683">
        <f t="shared" ca="1" si="1173"/>
        <v>330.31301063514701</v>
      </c>
      <c r="E1683">
        <f t="shared" ca="1" si="1173"/>
        <v>205.24448126214352</v>
      </c>
      <c r="F1683">
        <f t="shared" ca="1" si="1173"/>
        <v>658.3779250484755</v>
      </c>
      <c r="G1683">
        <f t="shared" ca="1" si="1173"/>
        <v>210.64260740096242</v>
      </c>
      <c r="H1683">
        <f t="shared" ca="1" si="1173"/>
        <v>338.9089630818284</v>
      </c>
      <c r="I1683">
        <f t="shared" ca="1" si="1173"/>
        <v>1283.8784483453348</v>
      </c>
    </row>
    <row r="1684" spans="1:9">
      <c r="A1684">
        <f t="shared" ref="A1684:I1684" si="1174">A1683+$T$11</f>
        <v>84.099999999997365</v>
      </c>
      <c r="B1684">
        <f t="shared" ca="1" si="1174"/>
        <v>194.24996083673815</v>
      </c>
      <c r="C1684">
        <f t="shared" ca="1" si="1174"/>
        <v>614.24984334685394</v>
      </c>
      <c r="D1684">
        <f t="shared" ca="1" si="1174"/>
        <v>330.36301063514702</v>
      </c>
      <c r="E1684">
        <f t="shared" ca="1" si="1174"/>
        <v>205.29448126214353</v>
      </c>
      <c r="F1684">
        <f t="shared" ca="1" si="1174"/>
        <v>658.42792504847546</v>
      </c>
      <c r="G1684">
        <f t="shared" ca="1" si="1174"/>
        <v>210.69260740096243</v>
      </c>
      <c r="H1684">
        <f t="shared" ca="1" si="1174"/>
        <v>338.95896308182841</v>
      </c>
      <c r="I1684">
        <f t="shared" ca="1" si="1174"/>
        <v>1283.9284483453348</v>
      </c>
    </row>
    <row r="1685" spans="1:9">
      <c r="A1685">
        <f t="shared" ref="A1685:I1685" si="1175">A1684+$T$11</f>
        <v>84.149999999997362</v>
      </c>
      <c r="B1685">
        <f t="shared" ca="1" si="1175"/>
        <v>194.29996083673817</v>
      </c>
      <c r="C1685">
        <f t="shared" ca="1" si="1175"/>
        <v>614.29984334685389</v>
      </c>
      <c r="D1685">
        <f t="shared" ca="1" si="1175"/>
        <v>330.41301063514703</v>
      </c>
      <c r="E1685">
        <f t="shared" ca="1" si="1175"/>
        <v>205.34448126214355</v>
      </c>
      <c r="F1685">
        <f t="shared" ca="1" si="1175"/>
        <v>658.47792504847541</v>
      </c>
      <c r="G1685">
        <f t="shared" ca="1" si="1175"/>
        <v>210.74260740096244</v>
      </c>
      <c r="H1685">
        <f t="shared" ca="1" si="1175"/>
        <v>339.00896308182843</v>
      </c>
      <c r="I1685">
        <f t="shared" ca="1" si="1175"/>
        <v>1283.9784483453348</v>
      </c>
    </row>
    <row r="1686" spans="1:9">
      <c r="A1686">
        <f t="shared" ref="A1686:I1686" si="1176">A1685+$T$11</f>
        <v>84.19999999999736</v>
      </c>
      <c r="B1686">
        <f t="shared" ca="1" si="1176"/>
        <v>194.34996083673818</v>
      </c>
      <c r="C1686">
        <f t="shared" ca="1" si="1176"/>
        <v>614.34984334685385</v>
      </c>
      <c r="D1686">
        <f t="shared" ca="1" si="1176"/>
        <v>330.46301063514704</v>
      </c>
      <c r="E1686">
        <f t="shared" ca="1" si="1176"/>
        <v>205.39448126214356</v>
      </c>
      <c r="F1686">
        <f t="shared" ca="1" si="1176"/>
        <v>658.52792504847537</v>
      </c>
      <c r="G1686">
        <f t="shared" ca="1" si="1176"/>
        <v>210.79260740096245</v>
      </c>
      <c r="H1686">
        <f t="shared" ca="1" si="1176"/>
        <v>339.05896308182844</v>
      </c>
      <c r="I1686">
        <f t="shared" ca="1" si="1176"/>
        <v>1284.0284483453347</v>
      </c>
    </row>
    <row r="1687" spans="1:9">
      <c r="A1687">
        <f t="shared" ref="A1687:I1687" si="1177">A1686+$T$11</f>
        <v>84.249999999997357</v>
      </c>
      <c r="B1687">
        <f t="shared" ca="1" si="1177"/>
        <v>194.39996083673819</v>
      </c>
      <c r="C1687">
        <f t="shared" ca="1" si="1177"/>
        <v>614.3998433468538</v>
      </c>
      <c r="D1687">
        <f t="shared" ca="1" si="1177"/>
        <v>330.51301063514705</v>
      </c>
      <c r="E1687">
        <f t="shared" ca="1" si="1177"/>
        <v>205.44448126214357</v>
      </c>
      <c r="F1687">
        <f t="shared" ca="1" si="1177"/>
        <v>658.57792504847532</v>
      </c>
      <c r="G1687">
        <f t="shared" ca="1" si="1177"/>
        <v>210.84260740096246</v>
      </c>
      <c r="H1687">
        <f t="shared" ca="1" si="1177"/>
        <v>339.10896308182845</v>
      </c>
      <c r="I1687">
        <f t="shared" ca="1" si="1177"/>
        <v>1284.0784483453347</v>
      </c>
    </row>
    <row r="1688" spans="1:9">
      <c r="A1688">
        <f t="shared" ref="A1688:I1688" si="1178">A1687+$T$11</f>
        <v>84.299999999997354</v>
      </c>
      <c r="B1688">
        <f t="shared" ca="1" si="1178"/>
        <v>194.4499608367382</v>
      </c>
      <c r="C1688">
        <f t="shared" ca="1" si="1178"/>
        <v>614.44984334685375</v>
      </c>
      <c r="D1688">
        <f t="shared" ca="1" si="1178"/>
        <v>330.56301063514707</v>
      </c>
      <c r="E1688">
        <f t="shared" ca="1" si="1178"/>
        <v>205.49448126214358</v>
      </c>
      <c r="F1688">
        <f t="shared" ca="1" si="1178"/>
        <v>658.62792504847528</v>
      </c>
      <c r="G1688">
        <f t="shared" ca="1" si="1178"/>
        <v>210.89260740096248</v>
      </c>
      <c r="H1688">
        <f t="shared" ca="1" si="1178"/>
        <v>339.15896308182846</v>
      </c>
      <c r="I1688">
        <f t="shared" ca="1" si="1178"/>
        <v>1284.1284483453346</v>
      </c>
    </row>
    <row r="1689" spans="1:9">
      <c r="A1689">
        <f t="shared" ref="A1689:I1689" si="1179">A1688+$T$11</f>
        <v>84.349999999997351</v>
      </c>
      <c r="B1689">
        <f t="shared" ca="1" si="1179"/>
        <v>194.49996083673821</v>
      </c>
      <c r="C1689">
        <f t="shared" ca="1" si="1179"/>
        <v>614.49984334685371</v>
      </c>
      <c r="D1689">
        <f t="shared" ca="1" si="1179"/>
        <v>330.61301063514708</v>
      </c>
      <c r="E1689">
        <f t="shared" ca="1" si="1179"/>
        <v>205.54448126214359</v>
      </c>
      <c r="F1689">
        <f t="shared" ca="1" si="1179"/>
        <v>658.67792504847523</v>
      </c>
      <c r="G1689">
        <f t="shared" ca="1" si="1179"/>
        <v>210.94260740096249</v>
      </c>
      <c r="H1689">
        <f t="shared" ca="1" si="1179"/>
        <v>339.20896308182847</v>
      </c>
      <c r="I1689">
        <f t="shared" ca="1" si="1179"/>
        <v>1284.1784483453346</v>
      </c>
    </row>
    <row r="1690" spans="1:9">
      <c r="A1690">
        <f t="shared" ref="A1690:I1690" si="1180">A1689+$T$11</f>
        <v>84.399999999997348</v>
      </c>
      <c r="B1690">
        <f t="shared" ca="1" si="1180"/>
        <v>194.54996083673822</v>
      </c>
      <c r="C1690">
        <f t="shared" ca="1" si="1180"/>
        <v>614.54984334685366</v>
      </c>
      <c r="D1690">
        <f t="shared" ca="1" si="1180"/>
        <v>330.66301063514709</v>
      </c>
      <c r="E1690">
        <f t="shared" ca="1" si="1180"/>
        <v>205.5944812621436</v>
      </c>
      <c r="F1690">
        <f t="shared" ca="1" si="1180"/>
        <v>658.72792504847519</v>
      </c>
      <c r="G1690">
        <f t="shared" ca="1" si="1180"/>
        <v>210.9926074009625</v>
      </c>
      <c r="H1690">
        <f t="shared" ca="1" si="1180"/>
        <v>339.25896308182848</v>
      </c>
      <c r="I1690">
        <f t="shared" ca="1" si="1180"/>
        <v>1284.2284483453345</v>
      </c>
    </row>
    <row r="1691" spans="1:9">
      <c r="A1691">
        <f t="shared" ref="A1691:I1691" si="1181">A1690+$T$11</f>
        <v>84.449999999997345</v>
      </c>
      <c r="B1691">
        <f t="shared" ca="1" si="1181"/>
        <v>194.59996083673823</v>
      </c>
      <c r="C1691">
        <f t="shared" ca="1" si="1181"/>
        <v>614.59984334685362</v>
      </c>
      <c r="D1691">
        <f t="shared" ca="1" si="1181"/>
        <v>330.7130106351471</v>
      </c>
      <c r="E1691">
        <f t="shared" ca="1" si="1181"/>
        <v>205.64448126214361</v>
      </c>
      <c r="F1691">
        <f t="shared" ca="1" si="1181"/>
        <v>658.77792504847514</v>
      </c>
      <c r="G1691">
        <f t="shared" ca="1" si="1181"/>
        <v>211.04260740096251</v>
      </c>
      <c r="H1691">
        <f t="shared" ca="1" si="1181"/>
        <v>339.30896308182849</v>
      </c>
      <c r="I1691">
        <f t="shared" ca="1" si="1181"/>
        <v>1284.2784483453345</v>
      </c>
    </row>
    <row r="1692" spans="1:9">
      <c r="A1692">
        <f t="shared" ref="A1692:I1692" si="1182">A1691+$T$11</f>
        <v>84.499999999997343</v>
      </c>
      <c r="B1692">
        <f t="shared" ca="1" si="1182"/>
        <v>194.64996083673825</v>
      </c>
      <c r="C1692">
        <f t="shared" ca="1" si="1182"/>
        <v>614.64984334685357</v>
      </c>
      <c r="D1692">
        <f t="shared" ca="1" si="1182"/>
        <v>330.76301063514711</v>
      </c>
      <c r="E1692">
        <f t="shared" ca="1" si="1182"/>
        <v>205.69448126214363</v>
      </c>
      <c r="F1692">
        <f t="shared" ca="1" si="1182"/>
        <v>658.82792504847509</v>
      </c>
      <c r="G1692">
        <f t="shared" ca="1" si="1182"/>
        <v>211.09260740096252</v>
      </c>
      <c r="H1692">
        <f t="shared" ca="1" si="1182"/>
        <v>339.35896308182851</v>
      </c>
      <c r="I1692">
        <f t="shared" ca="1" si="1182"/>
        <v>1284.3284483453344</v>
      </c>
    </row>
    <row r="1693" spans="1:9">
      <c r="A1693">
        <f t="shared" ref="A1693:I1693" si="1183">A1692+$T$11</f>
        <v>84.54999999999734</v>
      </c>
      <c r="B1693">
        <f t="shared" ca="1" si="1183"/>
        <v>194.69996083673826</v>
      </c>
      <c r="C1693">
        <f t="shared" ca="1" si="1183"/>
        <v>614.69984334685353</v>
      </c>
      <c r="D1693">
        <f t="shared" ca="1" si="1183"/>
        <v>330.81301063514712</v>
      </c>
      <c r="E1693">
        <f t="shared" ca="1" si="1183"/>
        <v>205.74448126214364</v>
      </c>
      <c r="F1693">
        <f t="shared" ca="1" si="1183"/>
        <v>658.87792504847505</v>
      </c>
      <c r="G1693">
        <f t="shared" ca="1" si="1183"/>
        <v>211.14260740096253</v>
      </c>
      <c r="H1693">
        <f t="shared" ca="1" si="1183"/>
        <v>339.40896308182852</v>
      </c>
      <c r="I1693">
        <f t="shared" ca="1" si="1183"/>
        <v>1284.3784483453344</v>
      </c>
    </row>
    <row r="1694" spans="1:9">
      <c r="A1694">
        <f t="shared" ref="A1694:I1694" si="1184">A1693+$T$11</f>
        <v>84.599999999997337</v>
      </c>
      <c r="B1694">
        <f t="shared" ca="1" si="1184"/>
        <v>194.74996083673827</v>
      </c>
      <c r="C1694">
        <f t="shared" ca="1" si="1184"/>
        <v>614.74984334685348</v>
      </c>
      <c r="D1694">
        <f t="shared" ca="1" si="1184"/>
        <v>330.86301063514713</v>
      </c>
      <c r="E1694">
        <f t="shared" ca="1" si="1184"/>
        <v>205.79448126214365</v>
      </c>
      <c r="F1694">
        <f t="shared" ca="1" si="1184"/>
        <v>658.927925048475</v>
      </c>
      <c r="G1694">
        <f t="shared" ca="1" si="1184"/>
        <v>211.19260740096254</v>
      </c>
      <c r="H1694">
        <f t="shared" ca="1" si="1184"/>
        <v>339.45896308182853</v>
      </c>
      <c r="I1694">
        <f t="shared" ca="1" si="1184"/>
        <v>1284.4284483453343</v>
      </c>
    </row>
    <row r="1695" spans="1:9">
      <c r="A1695">
        <f t="shared" ref="A1695:I1695" si="1185">A1694+$T$11</f>
        <v>84.649999999997334</v>
      </c>
      <c r="B1695">
        <f t="shared" ca="1" si="1185"/>
        <v>194.79996083673828</v>
      </c>
      <c r="C1695">
        <f t="shared" ca="1" si="1185"/>
        <v>614.79984334685344</v>
      </c>
      <c r="D1695">
        <f t="shared" ca="1" si="1185"/>
        <v>330.91301063514715</v>
      </c>
      <c r="E1695">
        <f t="shared" ca="1" si="1185"/>
        <v>205.84448126214366</v>
      </c>
      <c r="F1695">
        <f t="shared" ca="1" si="1185"/>
        <v>658.97792504847496</v>
      </c>
      <c r="G1695">
        <f t="shared" ca="1" si="1185"/>
        <v>211.24260740096256</v>
      </c>
      <c r="H1695">
        <f t="shared" ca="1" si="1185"/>
        <v>339.50896308182854</v>
      </c>
      <c r="I1695">
        <f t="shared" ca="1" si="1185"/>
        <v>1284.4784483453343</v>
      </c>
    </row>
    <row r="1696" spans="1:9">
      <c r="A1696">
        <f t="shared" ref="A1696:I1696" si="1186">A1695+$T$11</f>
        <v>84.699999999997331</v>
      </c>
      <c r="B1696">
        <f t="shared" ca="1" si="1186"/>
        <v>194.84996083673829</v>
      </c>
      <c r="C1696">
        <f t="shared" ca="1" si="1186"/>
        <v>614.84984334685339</v>
      </c>
      <c r="D1696">
        <f t="shared" ca="1" si="1186"/>
        <v>330.96301063514716</v>
      </c>
      <c r="E1696">
        <f t="shared" ca="1" si="1186"/>
        <v>205.89448126214367</v>
      </c>
      <c r="F1696">
        <f t="shared" ca="1" si="1186"/>
        <v>659.02792504847491</v>
      </c>
      <c r="G1696">
        <f t="shared" ca="1" si="1186"/>
        <v>211.29260740096257</v>
      </c>
      <c r="H1696">
        <f t="shared" ca="1" si="1186"/>
        <v>339.55896308182855</v>
      </c>
      <c r="I1696">
        <f t="shared" ca="1" si="1186"/>
        <v>1284.5284483453343</v>
      </c>
    </row>
    <row r="1697" spans="1:9">
      <c r="A1697">
        <f t="shared" ref="A1697:I1697" si="1187">A1696+$T$11</f>
        <v>84.749999999997328</v>
      </c>
      <c r="B1697">
        <f t="shared" ca="1" si="1187"/>
        <v>194.8999608367383</v>
      </c>
      <c r="C1697">
        <f t="shared" ca="1" si="1187"/>
        <v>614.89984334685334</v>
      </c>
      <c r="D1697">
        <f t="shared" ca="1" si="1187"/>
        <v>331.01301063514717</v>
      </c>
      <c r="E1697">
        <f t="shared" ca="1" si="1187"/>
        <v>205.94448126214368</v>
      </c>
      <c r="F1697">
        <f t="shared" ca="1" si="1187"/>
        <v>659.07792504847487</v>
      </c>
      <c r="G1697">
        <f t="shared" ca="1" si="1187"/>
        <v>211.34260740096258</v>
      </c>
      <c r="H1697">
        <f t="shared" ca="1" si="1187"/>
        <v>339.60896308182856</v>
      </c>
      <c r="I1697">
        <f t="shared" ca="1" si="1187"/>
        <v>1284.5784483453342</v>
      </c>
    </row>
    <row r="1698" spans="1:9">
      <c r="A1698">
        <f t="shared" ref="A1698:I1698" si="1188">A1697+$T$11</f>
        <v>84.799999999997326</v>
      </c>
      <c r="B1698">
        <f t="shared" ca="1" si="1188"/>
        <v>194.94996083673831</v>
      </c>
      <c r="C1698">
        <f t="shared" ca="1" si="1188"/>
        <v>614.9498433468533</v>
      </c>
      <c r="D1698">
        <f t="shared" ca="1" si="1188"/>
        <v>331.06301063514718</v>
      </c>
      <c r="E1698">
        <f t="shared" ca="1" si="1188"/>
        <v>205.99448126214369</v>
      </c>
      <c r="F1698">
        <f t="shared" ca="1" si="1188"/>
        <v>659.12792504847482</v>
      </c>
      <c r="G1698">
        <f t="shared" ca="1" si="1188"/>
        <v>211.39260740096259</v>
      </c>
      <c r="H1698">
        <f t="shared" ca="1" si="1188"/>
        <v>339.65896308182857</v>
      </c>
      <c r="I1698">
        <f t="shared" ca="1" si="1188"/>
        <v>1284.6284483453342</v>
      </c>
    </row>
    <row r="1699" spans="1:9">
      <c r="A1699">
        <f t="shared" ref="A1699:I1699" si="1189">A1698+$T$11</f>
        <v>84.849999999997323</v>
      </c>
      <c r="B1699">
        <f t="shared" ca="1" si="1189"/>
        <v>194.99996083673832</v>
      </c>
      <c r="C1699">
        <f t="shared" ca="1" si="1189"/>
        <v>614.99984334685325</v>
      </c>
      <c r="D1699">
        <f t="shared" ca="1" si="1189"/>
        <v>331.11301063514719</v>
      </c>
      <c r="E1699">
        <f t="shared" ca="1" si="1189"/>
        <v>206.04448126214371</v>
      </c>
      <c r="F1699">
        <f t="shared" ca="1" si="1189"/>
        <v>659.17792504847478</v>
      </c>
      <c r="G1699">
        <f t="shared" ca="1" si="1189"/>
        <v>211.4426074009626</v>
      </c>
      <c r="H1699">
        <f t="shared" ca="1" si="1189"/>
        <v>339.70896308182859</v>
      </c>
      <c r="I1699">
        <f t="shared" ca="1" si="1189"/>
        <v>1284.6784483453341</v>
      </c>
    </row>
    <row r="1700" spans="1:9">
      <c r="A1700">
        <f t="shared" ref="A1700:I1700" si="1190">A1699+$T$11</f>
        <v>84.89999999999732</v>
      </c>
      <c r="B1700">
        <f t="shared" ca="1" si="1190"/>
        <v>195.04996083673834</v>
      </c>
      <c r="C1700">
        <f t="shared" ca="1" si="1190"/>
        <v>615.04984334685321</v>
      </c>
      <c r="D1700">
        <f t="shared" ca="1" si="1190"/>
        <v>331.1630106351472</v>
      </c>
      <c r="E1700">
        <f t="shared" ca="1" si="1190"/>
        <v>206.09448126214372</v>
      </c>
      <c r="F1700">
        <f t="shared" ca="1" si="1190"/>
        <v>659.22792504847473</v>
      </c>
      <c r="G1700">
        <f t="shared" ca="1" si="1190"/>
        <v>211.49260740096261</v>
      </c>
      <c r="H1700">
        <f t="shared" ca="1" si="1190"/>
        <v>339.7589630818286</v>
      </c>
      <c r="I1700">
        <f t="shared" ca="1" si="1190"/>
        <v>1284.7284483453341</v>
      </c>
    </row>
    <row r="1701" spans="1:9">
      <c r="A1701">
        <f t="shared" ref="A1701:I1701" si="1191">A1700+$T$11</f>
        <v>84.949999999997317</v>
      </c>
      <c r="B1701">
        <f t="shared" ca="1" si="1191"/>
        <v>195.09996083673835</v>
      </c>
      <c r="C1701">
        <f t="shared" ca="1" si="1191"/>
        <v>615.09984334685316</v>
      </c>
      <c r="D1701">
        <f t="shared" ca="1" si="1191"/>
        <v>331.21301063514721</v>
      </c>
      <c r="E1701">
        <f t="shared" ca="1" si="1191"/>
        <v>206.14448126214373</v>
      </c>
      <c r="F1701">
        <f t="shared" ca="1" si="1191"/>
        <v>659.27792504847469</v>
      </c>
      <c r="G1701">
        <f t="shared" ca="1" si="1191"/>
        <v>211.54260740096262</v>
      </c>
      <c r="H1701">
        <f t="shared" ca="1" si="1191"/>
        <v>339.80896308182861</v>
      </c>
      <c r="I1701">
        <f t="shared" ca="1" si="1191"/>
        <v>1284.778448345334</v>
      </c>
    </row>
    <row r="1702" spans="1:9">
      <c r="A1702">
        <f t="shared" ref="A1702:I1702" si="1192">A1701+$T$11</f>
        <v>84.999999999997314</v>
      </c>
      <c r="B1702">
        <f t="shared" ca="1" si="1192"/>
        <v>195.14996083673836</v>
      </c>
      <c r="C1702">
        <f t="shared" ca="1" si="1192"/>
        <v>615.14984334685312</v>
      </c>
      <c r="D1702">
        <f t="shared" ca="1" si="1192"/>
        <v>331.26301063514723</v>
      </c>
      <c r="E1702">
        <f t="shared" ca="1" si="1192"/>
        <v>206.19448126214374</v>
      </c>
      <c r="F1702">
        <f t="shared" ca="1" si="1192"/>
        <v>659.32792504847464</v>
      </c>
      <c r="G1702">
        <f t="shared" ca="1" si="1192"/>
        <v>211.59260740096263</v>
      </c>
      <c r="H1702">
        <f t="shared" ca="1" si="1192"/>
        <v>339.85896308182862</v>
      </c>
      <c r="I1702">
        <f t="shared" ca="1" si="1192"/>
        <v>1284.828448345334</v>
      </c>
    </row>
    <row r="1703" spans="1:9">
      <c r="A1703">
        <f t="shared" ref="A1703:I1703" si="1193">A1702+$T$11</f>
        <v>85.049999999997311</v>
      </c>
      <c r="B1703">
        <f t="shared" ca="1" si="1193"/>
        <v>195.19996083673837</v>
      </c>
      <c r="C1703">
        <f t="shared" ca="1" si="1193"/>
        <v>615.19984334685307</v>
      </c>
      <c r="D1703">
        <f t="shared" ca="1" si="1193"/>
        <v>331.31301063514724</v>
      </c>
      <c r="E1703">
        <f t="shared" ca="1" si="1193"/>
        <v>206.24448126214375</v>
      </c>
      <c r="F1703">
        <f t="shared" ca="1" si="1193"/>
        <v>659.37792504847459</v>
      </c>
      <c r="G1703">
        <f t="shared" ca="1" si="1193"/>
        <v>211.64260740096265</v>
      </c>
      <c r="H1703">
        <f t="shared" ca="1" si="1193"/>
        <v>339.90896308182863</v>
      </c>
      <c r="I1703">
        <f t="shared" ca="1" si="1193"/>
        <v>1284.8784483453339</v>
      </c>
    </row>
    <row r="1704" spans="1:9">
      <c r="A1704">
        <f t="shared" ref="A1704:I1704" si="1194">A1703+$T$11</f>
        <v>85.099999999997308</v>
      </c>
      <c r="B1704">
        <f t="shared" ca="1" si="1194"/>
        <v>195.24996083673838</v>
      </c>
      <c r="C1704">
        <f t="shared" ca="1" si="1194"/>
        <v>615.24984334685303</v>
      </c>
      <c r="D1704">
        <f t="shared" ca="1" si="1194"/>
        <v>331.36301063514725</v>
      </c>
      <c r="E1704">
        <f t="shared" ca="1" si="1194"/>
        <v>206.29448126214376</v>
      </c>
      <c r="F1704">
        <f t="shared" ca="1" si="1194"/>
        <v>659.42792504847455</v>
      </c>
      <c r="G1704">
        <f t="shared" ca="1" si="1194"/>
        <v>211.69260740096266</v>
      </c>
      <c r="H1704">
        <f t="shared" ca="1" si="1194"/>
        <v>339.95896308182864</v>
      </c>
      <c r="I1704">
        <f t="shared" ca="1" si="1194"/>
        <v>1284.9284483453339</v>
      </c>
    </row>
    <row r="1705" spans="1:9">
      <c r="A1705">
        <f t="shared" ref="A1705:I1705" si="1195">A1704+$T$11</f>
        <v>85.149999999997306</v>
      </c>
      <c r="B1705">
        <f t="shared" ca="1" si="1195"/>
        <v>195.29996083673839</v>
      </c>
      <c r="C1705">
        <f t="shared" ca="1" si="1195"/>
        <v>615.29984334685298</v>
      </c>
      <c r="D1705">
        <f t="shared" ca="1" si="1195"/>
        <v>331.41301063514726</v>
      </c>
      <c r="E1705">
        <f t="shared" ca="1" si="1195"/>
        <v>206.34448126214377</v>
      </c>
      <c r="F1705">
        <f t="shared" ca="1" si="1195"/>
        <v>659.4779250484745</v>
      </c>
      <c r="G1705">
        <f t="shared" ca="1" si="1195"/>
        <v>211.74260740096267</v>
      </c>
      <c r="H1705">
        <f t="shared" ca="1" si="1195"/>
        <v>340.00896308182865</v>
      </c>
      <c r="I1705">
        <f t="shared" ca="1" si="1195"/>
        <v>1284.9784483453338</v>
      </c>
    </row>
    <row r="1706" spans="1:9">
      <c r="A1706">
        <f t="shared" ref="A1706:I1706" si="1196">A1705+$T$11</f>
        <v>85.199999999997303</v>
      </c>
      <c r="B1706">
        <f t="shared" ca="1" si="1196"/>
        <v>195.3499608367384</v>
      </c>
      <c r="C1706">
        <f t="shared" ca="1" si="1196"/>
        <v>615.34984334685294</v>
      </c>
      <c r="D1706">
        <f t="shared" ca="1" si="1196"/>
        <v>331.46301063514727</v>
      </c>
      <c r="E1706">
        <f t="shared" ca="1" si="1196"/>
        <v>206.39448126214378</v>
      </c>
      <c r="F1706">
        <f t="shared" ca="1" si="1196"/>
        <v>659.52792504847446</v>
      </c>
      <c r="G1706">
        <f t="shared" ca="1" si="1196"/>
        <v>211.79260740096268</v>
      </c>
      <c r="H1706">
        <f t="shared" ca="1" si="1196"/>
        <v>340.05896308182867</v>
      </c>
      <c r="I1706">
        <f t="shared" ca="1" si="1196"/>
        <v>1285.0284483453338</v>
      </c>
    </row>
    <row r="1707" spans="1:9">
      <c r="A1707">
        <f t="shared" ref="A1707:I1707" si="1197">A1706+$T$11</f>
        <v>85.2499999999973</v>
      </c>
      <c r="B1707">
        <f t="shared" ca="1" si="1197"/>
        <v>195.39996083673842</v>
      </c>
      <c r="C1707">
        <f t="shared" ca="1" si="1197"/>
        <v>615.39984334685289</v>
      </c>
      <c r="D1707">
        <f t="shared" ca="1" si="1197"/>
        <v>331.51301063514728</v>
      </c>
      <c r="E1707">
        <f t="shared" ca="1" si="1197"/>
        <v>206.4444812621438</v>
      </c>
      <c r="F1707">
        <f t="shared" ca="1" si="1197"/>
        <v>659.57792504847441</v>
      </c>
      <c r="G1707">
        <f t="shared" ca="1" si="1197"/>
        <v>211.84260740096269</v>
      </c>
      <c r="H1707">
        <f t="shared" ca="1" si="1197"/>
        <v>340.10896308182868</v>
      </c>
      <c r="I1707">
        <f t="shared" ca="1" si="1197"/>
        <v>1285.0784483453338</v>
      </c>
    </row>
    <row r="1708" spans="1:9">
      <c r="A1708">
        <f t="shared" ref="A1708:I1708" si="1198">A1707+$T$11</f>
        <v>85.299999999997297</v>
      </c>
      <c r="B1708">
        <f t="shared" ca="1" si="1198"/>
        <v>195.44996083673843</v>
      </c>
      <c r="C1708">
        <f t="shared" ca="1" si="1198"/>
        <v>615.44984334685284</v>
      </c>
      <c r="D1708">
        <f t="shared" ca="1" si="1198"/>
        <v>331.56301063514729</v>
      </c>
      <c r="E1708">
        <f t="shared" ca="1" si="1198"/>
        <v>206.49448126214381</v>
      </c>
      <c r="F1708">
        <f t="shared" ca="1" si="1198"/>
        <v>659.62792504847437</v>
      </c>
      <c r="G1708">
        <f t="shared" ca="1" si="1198"/>
        <v>211.8926074009627</v>
      </c>
      <c r="H1708">
        <f t="shared" ca="1" si="1198"/>
        <v>340.15896308182869</v>
      </c>
      <c r="I1708">
        <f t="shared" ca="1" si="1198"/>
        <v>1285.1284483453337</v>
      </c>
    </row>
    <row r="1709" spans="1:9">
      <c r="A1709">
        <f t="shared" ref="A1709:I1709" si="1199">A1708+$T$11</f>
        <v>85.349999999997294</v>
      </c>
      <c r="B1709">
        <f t="shared" ca="1" si="1199"/>
        <v>195.49996083673844</v>
      </c>
      <c r="C1709">
        <f t="shared" ca="1" si="1199"/>
        <v>615.4998433468528</v>
      </c>
      <c r="D1709">
        <f t="shared" ca="1" si="1199"/>
        <v>331.6130106351473</v>
      </c>
      <c r="E1709">
        <f t="shared" ca="1" si="1199"/>
        <v>206.54448126214382</v>
      </c>
      <c r="F1709">
        <f t="shared" ca="1" si="1199"/>
        <v>659.67792504847432</v>
      </c>
      <c r="G1709">
        <f t="shared" ca="1" si="1199"/>
        <v>211.94260740096271</v>
      </c>
      <c r="H1709">
        <f t="shared" ca="1" si="1199"/>
        <v>340.2089630818287</v>
      </c>
      <c r="I1709">
        <f t="shared" ca="1" si="1199"/>
        <v>1285.1784483453337</v>
      </c>
    </row>
    <row r="1710" spans="1:9">
      <c r="A1710">
        <f t="shared" ref="A1710:I1710" si="1200">A1709+$T$11</f>
        <v>85.399999999997291</v>
      </c>
      <c r="B1710">
        <f t="shared" ca="1" si="1200"/>
        <v>195.54996083673845</v>
      </c>
      <c r="C1710">
        <f t="shared" ca="1" si="1200"/>
        <v>615.54984334685275</v>
      </c>
      <c r="D1710">
        <f t="shared" ca="1" si="1200"/>
        <v>331.66301063514732</v>
      </c>
      <c r="E1710">
        <f t="shared" ca="1" si="1200"/>
        <v>206.59448126214383</v>
      </c>
      <c r="F1710">
        <f t="shared" ca="1" si="1200"/>
        <v>659.72792504847428</v>
      </c>
      <c r="G1710">
        <f t="shared" ca="1" si="1200"/>
        <v>211.99260740096273</v>
      </c>
      <c r="H1710">
        <f t="shared" ca="1" si="1200"/>
        <v>340.25896308182871</v>
      </c>
      <c r="I1710">
        <f t="shared" ca="1" si="1200"/>
        <v>1285.2284483453336</v>
      </c>
    </row>
    <row r="1711" spans="1:9">
      <c r="A1711">
        <f t="shared" ref="A1711:I1711" si="1201">A1710+$T$11</f>
        <v>85.449999999997289</v>
      </c>
      <c r="B1711">
        <f t="shared" ca="1" si="1201"/>
        <v>195.59996083673846</v>
      </c>
      <c r="C1711">
        <f t="shared" ca="1" si="1201"/>
        <v>615.59984334685271</v>
      </c>
      <c r="D1711">
        <f t="shared" ca="1" si="1201"/>
        <v>331.71301063514733</v>
      </c>
      <c r="E1711">
        <f t="shared" ca="1" si="1201"/>
        <v>206.64448126214384</v>
      </c>
      <c r="F1711">
        <f t="shared" ca="1" si="1201"/>
        <v>659.77792504847423</v>
      </c>
      <c r="G1711">
        <f t="shared" ca="1" si="1201"/>
        <v>212.04260740096274</v>
      </c>
      <c r="H1711">
        <f t="shared" ca="1" si="1201"/>
        <v>340.30896308182872</v>
      </c>
      <c r="I1711">
        <f t="shared" ca="1" si="1201"/>
        <v>1285.2784483453336</v>
      </c>
    </row>
    <row r="1712" spans="1:9">
      <c r="A1712">
        <f t="shared" ref="A1712:I1712" si="1202">A1711+$T$11</f>
        <v>85.499999999997286</v>
      </c>
      <c r="B1712">
        <f t="shared" ca="1" si="1202"/>
        <v>195.64996083673847</v>
      </c>
      <c r="C1712">
        <f t="shared" ca="1" si="1202"/>
        <v>615.64984334685266</v>
      </c>
      <c r="D1712">
        <f t="shared" ca="1" si="1202"/>
        <v>331.76301063514734</v>
      </c>
      <c r="E1712">
        <f t="shared" ca="1" si="1202"/>
        <v>206.69448126214385</v>
      </c>
      <c r="F1712">
        <f t="shared" ca="1" si="1202"/>
        <v>659.82792504847419</v>
      </c>
      <c r="G1712">
        <f t="shared" ca="1" si="1202"/>
        <v>212.09260740096275</v>
      </c>
      <c r="H1712">
        <f t="shared" ca="1" si="1202"/>
        <v>340.35896308182873</v>
      </c>
      <c r="I1712">
        <f t="shared" ca="1" si="1202"/>
        <v>1285.3284483453335</v>
      </c>
    </row>
    <row r="1713" spans="1:9">
      <c r="A1713">
        <f t="shared" ref="A1713:I1713" si="1203">A1712+$T$11</f>
        <v>85.549999999997283</v>
      </c>
      <c r="B1713">
        <f t="shared" ca="1" si="1203"/>
        <v>195.69996083673848</v>
      </c>
      <c r="C1713">
        <f t="shared" ca="1" si="1203"/>
        <v>615.69984334685262</v>
      </c>
      <c r="D1713">
        <f t="shared" ca="1" si="1203"/>
        <v>331.81301063514735</v>
      </c>
      <c r="E1713">
        <f t="shared" ca="1" si="1203"/>
        <v>206.74448126214386</v>
      </c>
      <c r="F1713">
        <f t="shared" ca="1" si="1203"/>
        <v>659.87792504847414</v>
      </c>
      <c r="G1713">
        <f t="shared" ca="1" si="1203"/>
        <v>212.14260740096276</v>
      </c>
      <c r="H1713">
        <f t="shared" ca="1" si="1203"/>
        <v>340.40896308182874</v>
      </c>
      <c r="I1713">
        <f t="shared" ca="1" si="1203"/>
        <v>1285.3784483453335</v>
      </c>
    </row>
    <row r="1714" spans="1:9">
      <c r="A1714">
        <f t="shared" ref="A1714:I1714" si="1204">A1713+$T$11</f>
        <v>85.59999999999728</v>
      </c>
      <c r="B1714">
        <f t="shared" ca="1" si="1204"/>
        <v>195.7499608367385</v>
      </c>
      <c r="C1714">
        <f t="shared" ca="1" si="1204"/>
        <v>615.74984334685257</v>
      </c>
      <c r="D1714">
        <f t="shared" ca="1" si="1204"/>
        <v>331.86301063514736</v>
      </c>
      <c r="E1714">
        <f t="shared" ca="1" si="1204"/>
        <v>206.79448126214388</v>
      </c>
      <c r="F1714">
        <f t="shared" ca="1" si="1204"/>
        <v>659.92792504847409</v>
      </c>
      <c r="G1714">
        <f t="shared" ca="1" si="1204"/>
        <v>212.19260740096277</v>
      </c>
      <c r="H1714">
        <f t="shared" ca="1" si="1204"/>
        <v>340.45896308182876</v>
      </c>
      <c r="I1714">
        <f t="shared" ca="1" si="1204"/>
        <v>1285.4284483453334</v>
      </c>
    </row>
    <row r="1715" spans="1:9">
      <c r="A1715">
        <f t="shared" ref="A1715:I1715" si="1205">A1714+$T$11</f>
        <v>85.649999999997277</v>
      </c>
      <c r="B1715">
        <f t="shared" ca="1" si="1205"/>
        <v>195.79996083673851</v>
      </c>
      <c r="C1715">
        <f t="shared" ca="1" si="1205"/>
        <v>615.79984334685253</v>
      </c>
      <c r="D1715">
        <f t="shared" ca="1" si="1205"/>
        <v>331.91301063514737</v>
      </c>
      <c r="E1715">
        <f t="shared" ca="1" si="1205"/>
        <v>206.84448126214389</v>
      </c>
      <c r="F1715">
        <f t="shared" ca="1" si="1205"/>
        <v>659.97792504847405</v>
      </c>
      <c r="G1715">
        <f t="shared" ca="1" si="1205"/>
        <v>212.24260740096278</v>
      </c>
      <c r="H1715">
        <f t="shared" ca="1" si="1205"/>
        <v>340.50896308182877</v>
      </c>
      <c r="I1715">
        <f t="shared" ca="1" si="1205"/>
        <v>1285.4784483453334</v>
      </c>
    </row>
    <row r="1716" spans="1:9">
      <c r="A1716">
        <f t="shared" ref="A1716:I1716" si="1206">A1715+$T$11</f>
        <v>85.699999999997274</v>
      </c>
      <c r="B1716">
        <f t="shared" ca="1" si="1206"/>
        <v>195.84996083673852</v>
      </c>
      <c r="C1716">
        <f t="shared" ca="1" si="1206"/>
        <v>615.84984334685248</v>
      </c>
      <c r="D1716">
        <f t="shared" ca="1" si="1206"/>
        <v>331.96301063514738</v>
      </c>
      <c r="E1716">
        <f t="shared" ca="1" si="1206"/>
        <v>206.8944812621439</v>
      </c>
      <c r="F1716">
        <f t="shared" ca="1" si="1206"/>
        <v>660.027925048474</v>
      </c>
      <c r="G1716">
        <f t="shared" ca="1" si="1206"/>
        <v>212.29260740096279</v>
      </c>
      <c r="H1716">
        <f t="shared" ca="1" si="1206"/>
        <v>340.55896308182878</v>
      </c>
      <c r="I1716">
        <f t="shared" ca="1" si="1206"/>
        <v>1285.5284483453333</v>
      </c>
    </row>
    <row r="1717" spans="1:9">
      <c r="A1717">
        <f t="shared" ref="A1717:I1717" si="1207">A1716+$T$11</f>
        <v>85.749999999997272</v>
      </c>
      <c r="B1717">
        <f t="shared" ca="1" si="1207"/>
        <v>195.89996083673853</v>
      </c>
      <c r="C1717">
        <f t="shared" ca="1" si="1207"/>
        <v>615.89984334685244</v>
      </c>
      <c r="D1717">
        <f t="shared" ca="1" si="1207"/>
        <v>332.0130106351474</v>
      </c>
      <c r="E1717">
        <f t="shared" ca="1" si="1207"/>
        <v>206.94448126214391</v>
      </c>
      <c r="F1717">
        <f t="shared" ca="1" si="1207"/>
        <v>660.07792504847396</v>
      </c>
      <c r="G1717">
        <f t="shared" ca="1" si="1207"/>
        <v>212.34260740096281</v>
      </c>
      <c r="H1717">
        <f t="shared" ca="1" si="1207"/>
        <v>340.60896308182879</v>
      </c>
      <c r="I1717">
        <f t="shared" ca="1" si="1207"/>
        <v>1285.5784483453333</v>
      </c>
    </row>
    <row r="1718" spans="1:9">
      <c r="A1718">
        <f t="shared" ref="A1718:I1718" si="1208">A1717+$T$11</f>
        <v>85.799999999997269</v>
      </c>
      <c r="B1718">
        <f t="shared" ca="1" si="1208"/>
        <v>195.94996083673854</v>
      </c>
      <c r="C1718">
        <f t="shared" ca="1" si="1208"/>
        <v>615.94984334685239</v>
      </c>
      <c r="D1718">
        <f t="shared" ca="1" si="1208"/>
        <v>332.06301063514741</v>
      </c>
      <c r="E1718">
        <f t="shared" ca="1" si="1208"/>
        <v>206.99448126214392</v>
      </c>
      <c r="F1718">
        <f t="shared" ca="1" si="1208"/>
        <v>660.12792504847391</v>
      </c>
      <c r="G1718">
        <f t="shared" ca="1" si="1208"/>
        <v>212.39260740096282</v>
      </c>
      <c r="H1718">
        <f t="shared" ca="1" si="1208"/>
        <v>340.6589630818288</v>
      </c>
      <c r="I1718">
        <f t="shared" ca="1" si="1208"/>
        <v>1285.6284483453333</v>
      </c>
    </row>
    <row r="1719" spans="1:9">
      <c r="A1719">
        <f t="shared" ref="A1719:I1719" si="1209">A1718+$T$11</f>
        <v>85.849999999997266</v>
      </c>
      <c r="B1719">
        <f t="shared" ca="1" si="1209"/>
        <v>195.99996083673855</v>
      </c>
      <c r="C1719">
        <f t="shared" ca="1" si="1209"/>
        <v>615.99984334685234</v>
      </c>
      <c r="D1719">
        <f t="shared" ca="1" si="1209"/>
        <v>332.11301063514742</v>
      </c>
      <c r="E1719">
        <f t="shared" ca="1" si="1209"/>
        <v>207.04448126214393</v>
      </c>
      <c r="F1719">
        <f t="shared" ca="1" si="1209"/>
        <v>660.17792504847387</v>
      </c>
      <c r="G1719">
        <f t="shared" ca="1" si="1209"/>
        <v>212.44260740096283</v>
      </c>
      <c r="H1719">
        <f t="shared" ca="1" si="1209"/>
        <v>340.70896308182881</v>
      </c>
      <c r="I1719">
        <f t="shared" ca="1" si="1209"/>
        <v>1285.6784483453332</v>
      </c>
    </row>
    <row r="1720" spans="1:9">
      <c r="A1720">
        <f t="shared" ref="A1720:I1720" si="1210">A1719+$T$11</f>
        <v>85.899999999997263</v>
      </c>
      <c r="B1720">
        <f t="shared" ca="1" si="1210"/>
        <v>196.04996083673856</v>
      </c>
      <c r="C1720">
        <f t="shared" ca="1" si="1210"/>
        <v>616.0498433468523</v>
      </c>
      <c r="D1720">
        <f t="shared" ca="1" si="1210"/>
        <v>332.16301063514743</v>
      </c>
      <c r="E1720">
        <f t="shared" ca="1" si="1210"/>
        <v>207.09448126214394</v>
      </c>
      <c r="F1720">
        <f t="shared" ca="1" si="1210"/>
        <v>660.22792504847382</v>
      </c>
      <c r="G1720">
        <f t="shared" ca="1" si="1210"/>
        <v>212.49260740096284</v>
      </c>
      <c r="H1720">
        <f t="shared" ca="1" si="1210"/>
        <v>340.75896308182882</v>
      </c>
      <c r="I1720">
        <f t="shared" ca="1" si="1210"/>
        <v>1285.7284483453332</v>
      </c>
    </row>
    <row r="1721" spans="1:9">
      <c r="A1721">
        <f t="shared" ref="A1721:I1721" si="1211">A1720+$T$11</f>
        <v>85.94999999999726</v>
      </c>
      <c r="B1721">
        <f t="shared" ca="1" si="1211"/>
        <v>196.09996083673857</v>
      </c>
      <c r="C1721">
        <f t="shared" ca="1" si="1211"/>
        <v>616.09984334685225</v>
      </c>
      <c r="D1721">
        <f t="shared" ca="1" si="1211"/>
        <v>332.21301063514744</v>
      </c>
      <c r="E1721">
        <f t="shared" ca="1" si="1211"/>
        <v>207.14448126214396</v>
      </c>
      <c r="F1721">
        <f t="shared" ca="1" si="1211"/>
        <v>660.27792504847378</v>
      </c>
      <c r="G1721">
        <f t="shared" ca="1" si="1211"/>
        <v>212.54260740096285</v>
      </c>
      <c r="H1721">
        <f t="shared" ca="1" si="1211"/>
        <v>340.80896308182884</v>
      </c>
      <c r="I1721">
        <f t="shared" ca="1" si="1211"/>
        <v>1285.7784483453331</v>
      </c>
    </row>
    <row r="1722" spans="1:9">
      <c r="A1722">
        <f t="shared" ref="A1722:I1722" si="1212">A1721+$T$11</f>
        <v>85.999999999997257</v>
      </c>
      <c r="B1722">
        <f t="shared" ca="1" si="1212"/>
        <v>196.14996083673859</v>
      </c>
      <c r="C1722">
        <f t="shared" ca="1" si="1212"/>
        <v>616.14984334685221</v>
      </c>
      <c r="D1722">
        <f t="shared" ca="1" si="1212"/>
        <v>332.26301063514745</v>
      </c>
      <c r="E1722">
        <f t="shared" ca="1" si="1212"/>
        <v>207.19448126214397</v>
      </c>
      <c r="F1722">
        <f t="shared" ca="1" si="1212"/>
        <v>660.32792504847373</v>
      </c>
      <c r="G1722">
        <f t="shared" ca="1" si="1212"/>
        <v>212.59260740096286</v>
      </c>
      <c r="H1722">
        <f t="shared" ca="1" si="1212"/>
        <v>340.85896308182885</v>
      </c>
      <c r="I1722">
        <f t="shared" ca="1" si="1212"/>
        <v>1285.8284483453331</v>
      </c>
    </row>
    <row r="1723" spans="1:9">
      <c r="A1723">
        <f t="shared" ref="A1723:I1723" si="1213">A1722+$T$11</f>
        <v>86.049999999997254</v>
      </c>
      <c r="B1723">
        <f t="shared" ca="1" si="1213"/>
        <v>196.1999608367386</v>
      </c>
      <c r="C1723">
        <f t="shared" ca="1" si="1213"/>
        <v>616.19984334685216</v>
      </c>
      <c r="D1723">
        <f t="shared" ca="1" si="1213"/>
        <v>332.31301063514746</v>
      </c>
      <c r="E1723">
        <f t="shared" ca="1" si="1213"/>
        <v>207.24448126214398</v>
      </c>
      <c r="F1723">
        <f t="shared" ca="1" si="1213"/>
        <v>660.37792504847368</v>
      </c>
      <c r="G1723">
        <f t="shared" ca="1" si="1213"/>
        <v>212.64260740096287</v>
      </c>
      <c r="H1723">
        <f t="shared" ca="1" si="1213"/>
        <v>340.90896308182886</v>
      </c>
      <c r="I1723">
        <f t="shared" ca="1" si="1213"/>
        <v>1285.878448345333</v>
      </c>
    </row>
    <row r="1724" spans="1:9">
      <c r="A1724">
        <f t="shared" ref="A1724:I1724" si="1214">A1723+$T$11</f>
        <v>86.099999999997252</v>
      </c>
      <c r="B1724">
        <f t="shared" ca="1" si="1214"/>
        <v>196.24996083673861</v>
      </c>
      <c r="C1724">
        <f t="shared" ca="1" si="1214"/>
        <v>616.24984334685212</v>
      </c>
      <c r="D1724">
        <f t="shared" ca="1" si="1214"/>
        <v>332.36301063514748</v>
      </c>
      <c r="E1724">
        <f t="shared" ca="1" si="1214"/>
        <v>207.29448126214399</v>
      </c>
      <c r="F1724">
        <f t="shared" ca="1" si="1214"/>
        <v>660.42792504847364</v>
      </c>
      <c r="G1724">
        <f t="shared" ca="1" si="1214"/>
        <v>212.69260740096288</v>
      </c>
      <c r="H1724">
        <f t="shared" ca="1" si="1214"/>
        <v>340.95896308182887</v>
      </c>
      <c r="I1724">
        <f t="shared" ca="1" si="1214"/>
        <v>1285.928448345333</v>
      </c>
    </row>
    <row r="1725" spans="1:9">
      <c r="A1725">
        <f t="shared" ref="A1725:I1725" si="1215">A1724+$T$11</f>
        <v>86.149999999997249</v>
      </c>
      <c r="B1725">
        <f t="shared" ca="1" si="1215"/>
        <v>196.29996083673862</v>
      </c>
      <c r="C1725">
        <f t="shared" ca="1" si="1215"/>
        <v>616.29984334685207</v>
      </c>
      <c r="D1725">
        <f t="shared" ca="1" si="1215"/>
        <v>332.41301063514749</v>
      </c>
      <c r="E1725">
        <f t="shared" ca="1" si="1215"/>
        <v>207.344481262144</v>
      </c>
      <c r="F1725">
        <f t="shared" ca="1" si="1215"/>
        <v>660.47792504847359</v>
      </c>
      <c r="G1725">
        <f t="shared" ca="1" si="1215"/>
        <v>212.7426074009629</v>
      </c>
      <c r="H1725">
        <f t="shared" ca="1" si="1215"/>
        <v>341.00896308182888</v>
      </c>
      <c r="I1725">
        <f t="shared" ca="1" si="1215"/>
        <v>1285.9784483453329</v>
      </c>
    </row>
    <row r="1726" spans="1:9">
      <c r="A1726">
        <f t="shared" ref="A1726:I1726" si="1216">A1725+$T$11</f>
        <v>86.199999999997246</v>
      </c>
      <c r="B1726">
        <f t="shared" ca="1" si="1216"/>
        <v>196.34996083673863</v>
      </c>
      <c r="C1726">
        <f t="shared" ca="1" si="1216"/>
        <v>616.34984334685203</v>
      </c>
      <c r="D1726">
        <f t="shared" ca="1" si="1216"/>
        <v>332.4630106351475</v>
      </c>
      <c r="E1726">
        <f t="shared" ca="1" si="1216"/>
        <v>207.39448126214401</v>
      </c>
      <c r="F1726">
        <f t="shared" ca="1" si="1216"/>
        <v>660.52792504847355</v>
      </c>
      <c r="G1726">
        <f t="shared" ca="1" si="1216"/>
        <v>212.79260740096291</v>
      </c>
      <c r="H1726">
        <f t="shared" ca="1" si="1216"/>
        <v>341.05896308182889</v>
      </c>
      <c r="I1726">
        <f t="shared" ca="1" si="1216"/>
        <v>1286.0284483453329</v>
      </c>
    </row>
    <row r="1727" spans="1:9">
      <c r="A1727">
        <f t="shared" ref="A1727:I1727" si="1217">A1726+$T$11</f>
        <v>86.249999999997243</v>
      </c>
      <c r="B1727">
        <f t="shared" ca="1" si="1217"/>
        <v>196.39996083673864</v>
      </c>
      <c r="C1727">
        <f t="shared" ca="1" si="1217"/>
        <v>616.39984334685198</v>
      </c>
      <c r="D1727">
        <f t="shared" ca="1" si="1217"/>
        <v>332.51301063514751</v>
      </c>
      <c r="E1727">
        <f t="shared" ca="1" si="1217"/>
        <v>207.44448126214402</v>
      </c>
      <c r="F1727">
        <f t="shared" ca="1" si="1217"/>
        <v>660.5779250484735</v>
      </c>
      <c r="G1727">
        <f t="shared" ca="1" si="1217"/>
        <v>212.84260740096292</v>
      </c>
      <c r="H1727">
        <f t="shared" ca="1" si="1217"/>
        <v>341.1089630818289</v>
      </c>
      <c r="I1727">
        <f t="shared" ca="1" si="1217"/>
        <v>1286.0784483453328</v>
      </c>
    </row>
    <row r="1728" spans="1:9">
      <c r="A1728">
        <f t="shared" ref="A1728:I1728" si="1218">A1727+$T$11</f>
        <v>86.29999999999724</v>
      </c>
      <c r="B1728">
        <f t="shared" ca="1" si="1218"/>
        <v>196.44996083673865</v>
      </c>
      <c r="C1728">
        <f t="shared" ca="1" si="1218"/>
        <v>616.44984334685194</v>
      </c>
      <c r="D1728">
        <f t="shared" ca="1" si="1218"/>
        <v>332.56301063514752</v>
      </c>
      <c r="E1728">
        <f t="shared" ca="1" si="1218"/>
        <v>207.49448126214403</v>
      </c>
      <c r="F1728">
        <f t="shared" ca="1" si="1218"/>
        <v>660.62792504847346</v>
      </c>
      <c r="G1728">
        <f t="shared" ca="1" si="1218"/>
        <v>212.89260740096293</v>
      </c>
      <c r="H1728">
        <f t="shared" ca="1" si="1218"/>
        <v>341.15896308182892</v>
      </c>
      <c r="I1728">
        <f t="shared" ca="1" si="1218"/>
        <v>1286.1284483453328</v>
      </c>
    </row>
    <row r="1729" spans="1:9">
      <c r="A1729">
        <f t="shared" ref="A1729:I1729" si="1219">A1728+$T$11</f>
        <v>86.349999999997237</v>
      </c>
      <c r="B1729">
        <f t="shared" ca="1" si="1219"/>
        <v>196.49996083673867</v>
      </c>
      <c r="C1729">
        <f t="shared" ca="1" si="1219"/>
        <v>616.49984334685189</v>
      </c>
      <c r="D1729">
        <f t="shared" ca="1" si="1219"/>
        <v>332.61301063514753</v>
      </c>
      <c r="E1729">
        <f t="shared" ca="1" si="1219"/>
        <v>207.54448126214405</v>
      </c>
      <c r="F1729">
        <f t="shared" ca="1" si="1219"/>
        <v>660.67792504847341</v>
      </c>
      <c r="G1729">
        <f t="shared" ca="1" si="1219"/>
        <v>212.94260740096294</v>
      </c>
      <c r="H1729">
        <f t="shared" ca="1" si="1219"/>
        <v>341.20896308182893</v>
      </c>
      <c r="I1729">
        <f t="shared" ca="1" si="1219"/>
        <v>1286.1784483453328</v>
      </c>
    </row>
    <row r="1730" spans="1:9">
      <c r="A1730">
        <f t="shared" ref="A1730:I1730" si="1220">A1729+$T$11</f>
        <v>86.399999999997235</v>
      </c>
      <c r="B1730">
        <f t="shared" ca="1" si="1220"/>
        <v>196.54996083673868</v>
      </c>
      <c r="C1730">
        <f t="shared" ca="1" si="1220"/>
        <v>616.54984334685184</v>
      </c>
      <c r="D1730">
        <f t="shared" ca="1" si="1220"/>
        <v>332.66301063514754</v>
      </c>
      <c r="E1730">
        <f t="shared" ca="1" si="1220"/>
        <v>207.59448126214406</v>
      </c>
      <c r="F1730">
        <f t="shared" ca="1" si="1220"/>
        <v>660.72792504847337</v>
      </c>
      <c r="G1730">
        <f t="shared" ca="1" si="1220"/>
        <v>212.99260740096295</v>
      </c>
      <c r="H1730">
        <f t="shared" ca="1" si="1220"/>
        <v>341.25896308182894</v>
      </c>
      <c r="I1730">
        <f t="shared" ca="1" si="1220"/>
        <v>1286.2284483453327</v>
      </c>
    </row>
    <row r="1731" spans="1:9">
      <c r="A1731">
        <f t="shared" ref="A1731:I1731" si="1221">A1730+$T$11</f>
        <v>86.449999999997232</v>
      </c>
      <c r="B1731">
        <f t="shared" ca="1" si="1221"/>
        <v>196.59996083673869</v>
      </c>
      <c r="C1731">
        <f t="shared" ca="1" si="1221"/>
        <v>616.5998433468518</v>
      </c>
      <c r="D1731">
        <f t="shared" ca="1" si="1221"/>
        <v>332.71301063514755</v>
      </c>
      <c r="E1731">
        <f t="shared" ca="1" si="1221"/>
        <v>207.64448126214407</v>
      </c>
      <c r="F1731">
        <f t="shared" ca="1" si="1221"/>
        <v>660.77792504847332</v>
      </c>
      <c r="G1731">
        <f t="shared" ca="1" si="1221"/>
        <v>213.04260740096296</v>
      </c>
      <c r="H1731">
        <f t="shared" ca="1" si="1221"/>
        <v>341.30896308182895</v>
      </c>
      <c r="I1731">
        <f t="shared" ca="1" si="1221"/>
        <v>1286.2784483453327</v>
      </c>
    </row>
    <row r="1732" spans="1:9">
      <c r="A1732">
        <f t="shared" ref="A1732:I1732" si="1222">A1731+$T$11</f>
        <v>86.499999999997229</v>
      </c>
      <c r="B1732">
        <f t="shared" ca="1" si="1222"/>
        <v>196.6499608367387</v>
      </c>
      <c r="C1732">
        <f t="shared" ca="1" si="1222"/>
        <v>616.64984334685175</v>
      </c>
      <c r="D1732">
        <f t="shared" ca="1" si="1222"/>
        <v>332.76301063514757</v>
      </c>
      <c r="E1732">
        <f t="shared" ca="1" si="1222"/>
        <v>207.69448126214408</v>
      </c>
      <c r="F1732">
        <f t="shared" ca="1" si="1222"/>
        <v>660.82792504847328</v>
      </c>
      <c r="G1732">
        <f t="shared" ca="1" si="1222"/>
        <v>213.09260740096298</v>
      </c>
      <c r="H1732">
        <f t="shared" ca="1" si="1222"/>
        <v>341.35896308182896</v>
      </c>
      <c r="I1732">
        <f t="shared" ca="1" si="1222"/>
        <v>1286.3284483453326</v>
      </c>
    </row>
    <row r="1733" spans="1:9">
      <c r="A1733">
        <f t="shared" ref="A1733:I1733" si="1223">A1732+$T$11</f>
        <v>86.549999999997226</v>
      </c>
      <c r="B1733">
        <f t="shared" ca="1" si="1223"/>
        <v>196.69996083673871</v>
      </c>
      <c r="C1733">
        <f t="shared" ca="1" si="1223"/>
        <v>616.69984334685171</v>
      </c>
      <c r="D1733">
        <f t="shared" ca="1" si="1223"/>
        <v>332.81301063514758</v>
      </c>
      <c r="E1733">
        <f t="shared" ca="1" si="1223"/>
        <v>207.74448126214409</v>
      </c>
      <c r="F1733">
        <f t="shared" ca="1" si="1223"/>
        <v>660.87792504847323</v>
      </c>
      <c r="G1733">
        <f t="shared" ca="1" si="1223"/>
        <v>213.14260740096299</v>
      </c>
      <c r="H1733">
        <f t="shared" ca="1" si="1223"/>
        <v>341.40896308182897</v>
      </c>
      <c r="I1733">
        <f t="shared" ca="1" si="1223"/>
        <v>1286.3784483453326</v>
      </c>
    </row>
    <row r="1734" spans="1:9">
      <c r="A1734">
        <f t="shared" ref="A1734:I1734" si="1224">A1733+$T$11</f>
        <v>86.599999999997223</v>
      </c>
      <c r="B1734">
        <f t="shared" ca="1" si="1224"/>
        <v>196.74996083673872</v>
      </c>
      <c r="C1734">
        <f t="shared" ca="1" si="1224"/>
        <v>616.74984334685166</v>
      </c>
      <c r="D1734">
        <f t="shared" ca="1" si="1224"/>
        <v>332.86301063514759</v>
      </c>
      <c r="E1734">
        <f t="shared" ca="1" si="1224"/>
        <v>207.7944812621441</v>
      </c>
      <c r="F1734">
        <f t="shared" ca="1" si="1224"/>
        <v>660.92792504847318</v>
      </c>
      <c r="G1734">
        <f t="shared" ca="1" si="1224"/>
        <v>213.192607400963</v>
      </c>
      <c r="H1734">
        <f t="shared" ca="1" si="1224"/>
        <v>341.45896308182898</v>
      </c>
      <c r="I1734">
        <f t="shared" ca="1" si="1224"/>
        <v>1286.4284483453325</v>
      </c>
    </row>
    <row r="1735" spans="1:9">
      <c r="A1735">
        <f t="shared" ref="A1735:I1735" si="1225">A1734+$T$11</f>
        <v>86.64999999999722</v>
      </c>
      <c r="B1735">
        <f t="shared" ca="1" si="1225"/>
        <v>196.79996083673873</v>
      </c>
      <c r="C1735">
        <f t="shared" ca="1" si="1225"/>
        <v>616.79984334685162</v>
      </c>
      <c r="D1735">
        <f t="shared" ca="1" si="1225"/>
        <v>332.9130106351476</v>
      </c>
      <c r="E1735">
        <f t="shared" ca="1" si="1225"/>
        <v>207.84448126214411</v>
      </c>
      <c r="F1735">
        <f t="shared" ca="1" si="1225"/>
        <v>660.97792504847314</v>
      </c>
      <c r="G1735">
        <f t="shared" ca="1" si="1225"/>
        <v>213.24260740096301</v>
      </c>
      <c r="H1735">
        <f t="shared" ca="1" si="1225"/>
        <v>341.50896308182899</v>
      </c>
      <c r="I1735">
        <f t="shared" ca="1" si="1225"/>
        <v>1286.4784483453325</v>
      </c>
    </row>
    <row r="1736" spans="1:9">
      <c r="A1736">
        <f t="shared" ref="A1736:I1736" si="1226">A1735+$T$11</f>
        <v>86.699999999997218</v>
      </c>
      <c r="B1736">
        <f t="shared" ca="1" si="1226"/>
        <v>196.84996083673875</v>
      </c>
      <c r="C1736">
        <f t="shared" ca="1" si="1226"/>
        <v>616.84984334685157</v>
      </c>
      <c r="D1736">
        <f t="shared" ca="1" si="1226"/>
        <v>332.96301063514761</v>
      </c>
      <c r="E1736">
        <f t="shared" ca="1" si="1226"/>
        <v>207.89448126214413</v>
      </c>
      <c r="F1736">
        <f t="shared" ca="1" si="1226"/>
        <v>661.02792504847309</v>
      </c>
      <c r="G1736">
        <f t="shared" ca="1" si="1226"/>
        <v>213.29260740096302</v>
      </c>
      <c r="H1736">
        <f t="shared" ca="1" si="1226"/>
        <v>341.55896308182901</v>
      </c>
      <c r="I1736">
        <f t="shared" ca="1" si="1226"/>
        <v>1286.5284483453324</v>
      </c>
    </row>
    <row r="1737" spans="1:9">
      <c r="A1737">
        <f t="shared" ref="A1737:I1737" si="1227">A1736+$T$11</f>
        <v>86.749999999997215</v>
      </c>
      <c r="B1737">
        <f t="shared" ca="1" si="1227"/>
        <v>196.89996083673876</v>
      </c>
      <c r="C1737">
        <f t="shared" ca="1" si="1227"/>
        <v>616.89984334685153</v>
      </c>
      <c r="D1737">
        <f t="shared" ca="1" si="1227"/>
        <v>333.01301063514762</v>
      </c>
      <c r="E1737">
        <f t="shared" ca="1" si="1227"/>
        <v>207.94448126214414</v>
      </c>
      <c r="F1737">
        <f t="shared" ca="1" si="1227"/>
        <v>661.07792504847305</v>
      </c>
      <c r="G1737">
        <f t="shared" ca="1" si="1227"/>
        <v>213.34260740096303</v>
      </c>
      <c r="H1737">
        <f t="shared" ca="1" si="1227"/>
        <v>341.60896308182902</v>
      </c>
      <c r="I1737">
        <f t="shared" ca="1" si="1227"/>
        <v>1286.5784483453324</v>
      </c>
    </row>
    <row r="1738" spans="1:9">
      <c r="A1738">
        <f t="shared" ref="A1738:I1738" si="1228">A1737+$T$11</f>
        <v>86.799999999997212</v>
      </c>
      <c r="B1738">
        <f t="shared" ca="1" si="1228"/>
        <v>196.94996083673877</v>
      </c>
      <c r="C1738">
        <f t="shared" ca="1" si="1228"/>
        <v>616.94984334685148</v>
      </c>
      <c r="D1738">
        <f t="shared" ca="1" si="1228"/>
        <v>333.06301063514763</v>
      </c>
      <c r="E1738">
        <f t="shared" ca="1" si="1228"/>
        <v>207.99448126214415</v>
      </c>
      <c r="F1738">
        <f t="shared" ca="1" si="1228"/>
        <v>661.127925048473</v>
      </c>
      <c r="G1738">
        <f t="shared" ca="1" si="1228"/>
        <v>213.39260740096304</v>
      </c>
      <c r="H1738">
        <f t="shared" ca="1" si="1228"/>
        <v>341.65896308182903</v>
      </c>
      <c r="I1738">
        <f t="shared" ca="1" si="1228"/>
        <v>1286.6284483453323</v>
      </c>
    </row>
    <row r="1739" spans="1:9">
      <c r="A1739">
        <f t="shared" ref="A1739:I1739" si="1229">A1738+$T$11</f>
        <v>86.849999999997209</v>
      </c>
      <c r="B1739">
        <f t="shared" ca="1" si="1229"/>
        <v>196.99996083673878</v>
      </c>
      <c r="C1739">
        <f t="shared" ca="1" si="1229"/>
        <v>616.99984334685143</v>
      </c>
      <c r="D1739">
        <f t="shared" ca="1" si="1229"/>
        <v>333.11301063514765</v>
      </c>
      <c r="E1739">
        <f t="shared" ca="1" si="1229"/>
        <v>208.04448126214416</v>
      </c>
      <c r="F1739">
        <f t="shared" ca="1" si="1229"/>
        <v>661.17792504847296</v>
      </c>
      <c r="G1739">
        <f t="shared" ca="1" si="1229"/>
        <v>213.44260740096306</v>
      </c>
      <c r="H1739">
        <f t="shared" ca="1" si="1229"/>
        <v>341.70896308182904</v>
      </c>
      <c r="I1739">
        <f t="shared" ca="1" si="1229"/>
        <v>1286.6784483453323</v>
      </c>
    </row>
    <row r="1740" spans="1:9">
      <c r="A1740">
        <f t="shared" ref="A1740:I1740" si="1230">A1739+$T$11</f>
        <v>86.899999999997206</v>
      </c>
      <c r="B1740">
        <f t="shared" ca="1" si="1230"/>
        <v>197.04996083673879</v>
      </c>
      <c r="C1740">
        <f t="shared" ca="1" si="1230"/>
        <v>617.04984334685139</v>
      </c>
      <c r="D1740">
        <f t="shared" ca="1" si="1230"/>
        <v>333.16301063514766</v>
      </c>
      <c r="E1740">
        <f t="shared" ca="1" si="1230"/>
        <v>208.09448126214417</v>
      </c>
      <c r="F1740">
        <f t="shared" ca="1" si="1230"/>
        <v>661.22792504847291</v>
      </c>
      <c r="G1740">
        <f t="shared" ca="1" si="1230"/>
        <v>213.49260740096307</v>
      </c>
      <c r="H1740">
        <f t="shared" ca="1" si="1230"/>
        <v>341.75896308182905</v>
      </c>
      <c r="I1740">
        <f t="shared" ca="1" si="1230"/>
        <v>1286.7284483453323</v>
      </c>
    </row>
    <row r="1741" spans="1:9">
      <c r="A1741">
        <f t="shared" ref="A1741:I1741" si="1231">A1740+$T$11</f>
        <v>86.949999999997203</v>
      </c>
      <c r="B1741">
        <f t="shared" ca="1" si="1231"/>
        <v>197.0999608367388</v>
      </c>
      <c r="C1741">
        <f t="shared" ca="1" si="1231"/>
        <v>617.09984334685134</v>
      </c>
      <c r="D1741">
        <f t="shared" ca="1" si="1231"/>
        <v>333.21301063514767</v>
      </c>
      <c r="E1741">
        <f t="shared" ca="1" si="1231"/>
        <v>208.14448126214418</v>
      </c>
      <c r="F1741">
        <f t="shared" ca="1" si="1231"/>
        <v>661.27792504847287</v>
      </c>
      <c r="G1741">
        <f t="shared" ca="1" si="1231"/>
        <v>213.54260740096308</v>
      </c>
      <c r="H1741">
        <f t="shared" ca="1" si="1231"/>
        <v>341.80896308182906</v>
      </c>
      <c r="I1741">
        <f t="shared" ca="1" si="1231"/>
        <v>1286.7784483453322</v>
      </c>
    </row>
    <row r="1742" spans="1:9">
      <c r="A1742">
        <f t="shared" ref="A1742:I1742" si="1232">A1741+$T$11</f>
        <v>86.9999999999972</v>
      </c>
      <c r="B1742">
        <f t="shared" ca="1" si="1232"/>
        <v>197.14996083673881</v>
      </c>
      <c r="C1742">
        <f t="shared" ca="1" si="1232"/>
        <v>617.1498433468513</v>
      </c>
      <c r="D1742">
        <f t="shared" ca="1" si="1232"/>
        <v>333.26301063514768</v>
      </c>
      <c r="E1742">
        <f t="shared" ca="1" si="1232"/>
        <v>208.19448126214419</v>
      </c>
      <c r="F1742">
        <f t="shared" ca="1" si="1232"/>
        <v>661.32792504847282</v>
      </c>
      <c r="G1742">
        <f t="shared" ca="1" si="1232"/>
        <v>213.59260740096309</v>
      </c>
      <c r="H1742">
        <f t="shared" ca="1" si="1232"/>
        <v>341.85896308182907</v>
      </c>
      <c r="I1742">
        <f t="shared" ca="1" si="1232"/>
        <v>1286.8284483453322</v>
      </c>
    </row>
    <row r="1743" spans="1:9">
      <c r="A1743">
        <f t="shared" ref="A1743:I1743" si="1233">A1742+$T$11</f>
        <v>87.049999999997198</v>
      </c>
      <c r="B1743">
        <f t="shared" ca="1" si="1233"/>
        <v>197.19996083673882</v>
      </c>
      <c r="C1743">
        <f t="shared" ca="1" si="1233"/>
        <v>617.19984334685125</v>
      </c>
      <c r="D1743">
        <f t="shared" ca="1" si="1233"/>
        <v>333.31301063514769</v>
      </c>
      <c r="E1743">
        <f t="shared" ca="1" si="1233"/>
        <v>208.24448126214421</v>
      </c>
      <c r="F1743">
        <f t="shared" ca="1" si="1233"/>
        <v>661.37792504847278</v>
      </c>
      <c r="G1743">
        <f t="shared" ca="1" si="1233"/>
        <v>213.6426074009631</v>
      </c>
      <c r="H1743">
        <f t="shared" ca="1" si="1233"/>
        <v>341.90896308182909</v>
      </c>
      <c r="I1743">
        <f t="shared" ca="1" si="1233"/>
        <v>1286.8784483453321</v>
      </c>
    </row>
    <row r="1744" spans="1:9">
      <c r="A1744">
        <f t="shared" ref="A1744:I1744" si="1234">A1743+$T$11</f>
        <v>87.099999999997195</v>
      </c>
      <c r="B1744">
        <f t="shared" ca="1" si="1234"/>
        <v>197.24996083673884</v>
      </c>
      <c r="C1744">
        <f t="shared" ca="1" si="1234"/>
        <v>617.24984334685121</v>
      </c>
      <c r="D1744">
        <f t="shared" ca="1" si="1234"/>
        <v>333.3630106351477</v>
      </c>
      <c r="E1744">
        <f t="shared" ca="1" si="1234"/>
        <v>208.29448126214422</v>
      </c>
      <c r="F1744">
        <f t="shared" ca="1" si="1234"/>
        <v>661.42792504847273</v>
      </c>
      <c r="G1744">
        <f t="shared" ca="1" si="1234"/>
        <v>213.69260740096311</v>
      </c>
      <c r="H1744">
        <f t="shared" ca="1" si="1234"/>
        <v>341.9589630818291</v>
      </c>
      <c r="I1744">
        <f t="shared" ca="1" si="1234"/>
        <v>1286.9284483453321</v>
      </c>
    </row>
    <row r="1745" spans="1:9">
      <c r="A1745">
        <f t="shared" ref="A1745:I1745" si="1235">A1744+$T$11</f>
        <v>87.149999999997192</v>
      </c>
      <c r="B1745">
        <f t="shared" ca="1" si="1235"/>
        <v>197.29996083673885</v>
      </c>
      <c r="C1745">
        <f t="shared" ca="1" si="1235"/>
        <v>617.29984334685116</v>
      </c>
      <c r="D1745">
        <f t="shared" ca="1" si="1235"/>
        <v>333.41301063514771</v>
      </c>
      <c r="E1745">
        <f t="shared" ca="1" si="1235"/>
        <v>208.34448126214423</v>
      </c>
      <c r="F1745">
        <f t="shared" ca="1" si="1235"/>
        <v>661.47792504847268</v>
      </c>
      <c r="G1745">
        <f t="shared" ca="1" si="1235"/>
        <v>213.74260740096312</v>
      </c>
      <c r="H1745">
        <f t="shared" ca="1" si="1235"/>
        <v>342.00896308182911</v>
      </c>
      <c r="I1745">
        <f t="shared" ca="1" si="1235"/>
        <v>1286.978448345332</v>
      </c>
    </row>
    <row r="1746" spans="1:9">
      <c r="A1746">
        <f t="shared" ref="A1746:I1746" si="1236">A1745+$T$11</f>
        <v>87.199999999997189</v>
      </c>
      <c r="B1746">
        <f t="shared" ca="1" si="1236"/>
        <v>197.34996083673886</v>
      </c>
      <c r="C1746">
        <f t="shared" ca="1" si="1236"/>
        <v>617.34984334685112</v>
      </c>
      <c r="D1746">
        <f t="shared" ca="1" si="1236"/>
        <v>333.46301063514773</v>
      </c>
      <c r="E1746">
        <f t="shared" ca="1" si="1236"/>
        <v>208.39448126214424</v>
      </c>
      <c r="F1746">
        <f t="shared" ca="1" si="1236"/>
        <v>661.52792504847264</v>
      </c>
      <c r="G1746">
        <f t="shared" ca="1" si="1236"/>
        <v>213.79260740096313</v>
      </c>
      <c r="H1746">
        <f t="shared" ca="1" si="1236"/>
        <v>342.05896308182912</v>
      </c>
      <c r="I1746">
        <f t="shared" ca="1" si="1236"/>
        <v>1287.028448345332</v>
      </c>
    </row>
    <row r="1747" spans="1:9">
      <c r="A1747">
        <f t="shared" ref="A1747:I1747" si="1237">A1746+$T$11</f>
        <v>87.249999999997186</v>
      </c>
      <c r="B1747">
        <f t="shared" ca="1" si="1237"/>
        <v>197.39996083673887</v>
      </c>
      <c r="C1747">
        <f t="shared" ca="1" si="1237"/>
        <v>617.39984334685107</v>
      </c>
      <c r="D1747">
        <f t="shared" ca="1" si="1237"/>
        <v>333.51301063514774</v>
      </c>
      <c r="E1747">
        <f t="shared" ca="1" si="1237"/>
        <v>208.44448126214425</v>
      </c>
      <c r="F1747">
        <f t="shared" ca="1" si="1237"/>
        <v>661.57792504847259</v>
      </c>
      <c r="G1747">
        <f t="shared" ca="1" si="1237"/>
        <v>213.84260740096315</v>
      </c>
      <c r="H1747">
        <f t="shared" ca="1" si="1237"/>
        <v>342.10896308182913</v>
      </c>
      <c r="I1747">
        <f t="shared" ca="1" si="1237"/>
        <v>1287.0784483453319</v>
      </c>
    </row>
    <row r="1748" spans="1:9">
      <c r="A1748">
        <f t="shared" ref="A1748:I1748" si="1238">A1747+$T$11</f>
        <v>87.299999999997183</v>
      </c>
      <c r="B1748">
        <f t="shared" ca="1" si="1238"/>
        <v>197.44996083673888</v>
      </c>
      <c r="C1748">
        <f t="shared" ca="1" si="1238"/>
        <v>617.44984334685103</v>
      </c>
      <c r="D1748">
        <f t="shared" ca="1" si="1238"/>
        <v>333.56301063514775</v>
      </c>
      <c r="E1748">
        <f t="shared" ca="1" si="1238"/>
        <v>208.49448126214426</v>
      </c>
      <c r="F1748">
        <f t="shared" ca="1" si="1238"/>
        <v>661.62792504847255</v>
      </c>
      <c r="G1748">
        <f t="shared" ca="1" si="1238"/>
        <v>213.89260740096316</v>
      </c>
      <c r="H1748">
        <f t="shared" ca="1" si="1238"/>
        <v>342.15896308182914</v>
      </c>
      <c r="I1748">
        <f t="shared" ca="1" si="1238"/>
        <v>1287.1284483453319</v>
      </c>
    </row>
    <row r="1749" spans="1:9">
      <c r="A1749">
        <f t="shared" ref="A1749:I1749" si="1239">A1748+$T$11</f>
        <v>87.349999999997181</v>
      </c>
      <c r="B1749">
        <f t="shared" ca="1" si="1239"/>
        <v>197.49996083673889</v>
      </c>
      <c r="C1749">
        <f t="shared" ca="1" si="1239"/>
        <v>617.49984334685098</v>
      </c>
      <c r="D1749">
        <f t="shared" ca="1" si="1239"/>
        <v>333.61301063514776</v>
      </c>
      <c r="E1749">
        <f t="shared" ca="1" si="1239"/>
        <v>208.54448126214427</v>
      </c>
      <c r="F1749">
        <f t="shared" ca="1" si="1239"/>
        <v>661.6779250484725</v>
      </c>
      <c r="G1749">
        <f t="shared" ca="1" si="1239"/>
        <v>213.94260740096317</v>
      </c>
      <c r="H1749">
        <f t="shared" ca="1" si="1239"/>
        <v>342.20896308182915</v>
      </c>
      <c r="I1749">
        <f t="shared" ca="1" si="1239"/>
        <v>1287.1784483453318</v>
      </c>
    </row>
    <row r="1750" spans="1:9">
      <c r="A1750">
        <f t="shared" ref="A1750:I1750" si="1240">A1749+$T$11</f>
        <v>87.399999999997178</v>
      </c>
      <c r="B1750">
        <f t="shared" ca="1" si="1240"/>
        <v>197.5499608367389</v>
      </c>
      <c r="C1750">
        <f t="shared" ca="1" si="1240"/>
        <v>617.54984334685093</v>
      </c>
      <c r="D1750">
        <f t="shared" ca="1" si="1240"/>
        <v>333.66301063514777</v>
      </c>
      <c r="E1750">
        <f t="shared" ca="1" si="1240"/>
        <v>208.59448126214428</v>
      </c>
      <c r="F1750">
        <f t="shared" ca="1" si="1240"/>
        <v>661.72792504847246</v>
      </c>
      <c r="G1750">
        <f t="shared" ca="1" si="1240"/>
        <v>213.99260740096318</v>
      </c>
      <c r="H1750">
        <f t="shared" ca="1" si="1240"/>
        <v>342.25896308182917</v>
      </c>
      <c r="I1750">
        <f t="shared" ca="1" si="1240"/>
        <v>1287.2284483453318</v>
      </c>
    </row>
    <row r="1751" spans="1:9">
      <c r="A1751">
        <f t="shared" ref="A1751:I1751" si="1241">A1750+$T$11</f>
        <v>87.449999999997175</v>
      </c>
      <c r="B1751">
        <f t="shared" ca="1" si="1241"/>
        <v>197.59996083673892</v>
      </c>
      <c r="C1751">
        <f t="shared" ca="1" si="1241"/>
        <v>617.59984334685089</v>
      </c>
      <c r="D1751">
        <f t="shared" ca="1" si="1241"/>
        <v>333.71301063514778</v>
      </c>
      <c r="E1751">
        <f t="shared" ca="1" si="1241"/>
        <v>208.6444812621443</v>
      </c>
      <c r="F1751">
        <f t="shared" ca="1" si="1241"/>
        <v>661.77792504847241</v>
      </c>
      <c r="G1751">
        <f t="shared" ca="1" si="1241"/>
        <v>214.04260740096319</v>
      </c>
      <c r="H1751">
        <f t="shared" ca="1" si="1241"/>
        <v>342.30896308182918</v>
      </c>
      <c r="I1751">
        <f t="shared" ca="1" si="1241"/>
        <v>1287.2784483453318</v>
      </c>
    </row>
    <row r="1752" spans="1:9">
      <c r="A1752">
        <f t="shared" ref="A1752:I1752" si="1242">A1751+$T$11</f>
        <v>87.499999999997172</v>
      </c>
      <c r="B1752">
        <f t="shared" ca="1" si="1242"/>
        <v>197.64996083673893</v>
      </c>
      <c r="C1752">
        <f t="shared" ca="1" si="1242"/>
        <v>617.64984334685084</v>
      </c>
      <c r="D1752">
        <f t="shared" ca="1" si="1242"/>
        <v>333.76301063514779</v>
      </c>
      <c r="E1752">
        <f t="shared" ca="1" si="1242"/>
        <v>208.69448126214431</v>
      </c>
      <c r="F1752">
        <f t="shared" ca="1" si="1242"/>
        <v>661.82792504847237</v>
      </c>
      <c r="G1752">
        <f t="shared" ca="1" si="1242"/>
        <v>214.0926074009632</v>
      </c>
      <c r="H1752">
        <f t="shared" ca="1" si="1242"/>
        <v>342.35896308182919</v>
      </c>
      <c r="I1752">
        <f t="shared" ca="1" si="1242"/>
        <v>1287.3284483453317</v>
      </c>
    </row>
    <row r="1753" spans="1:9">
      <c r="A1753">
        <f t="shared" ref="A1753:I1753" si="1243">A1752+$T$11</f>
        <v>87.549999999997169</v>
      </c>
      <c r="B1753">
        <f t="shared" ca="1" si="1243"/>
        <v>197.69996083673894</v>
      </c>
      <c r="C1753">
        <f t="shared" ca="1" si="1243"/>
        <v>617.6998433468508</v>
      </c>
      <c r="D1753">
        <f t="shared" ca="1" si="1243"/>
        <v>333.8130106351478</v>
      </c>
      <c r="E1753">
        <f t="shared" ca="1" si="1243"/>
        <v>208.74448126214432</v>
      </c>
      <c r="F1753">
        <f t="shared" ca="1" si="1243"/>
        <v>661.87792504847232</v>
      </c>
      <c r="G1753">
        <f t="shared" ca="1" si="1243"/>
        <v>214.14260740096321</v>
      </c>
      <c r="H1753">
        <f t="shared" ca="1" si="1243"/>
        <v>342.4089630818292</v>
      </c>
      <c r="I1753">
        <f t="shared" ca="1" si="1243"/>
        <v>1287.3784483453317</v>
      </c>
    </row>
    <row r="1754" spans="1:9">
      <c r="A1754">
        <f t="shared" ref="A1754:I1754" si="1244">A1753+$T$11</f>
        <v>87.599999999997166</v>
      </c>
      <c r="B1754">
        <f t="shared" ca="1" si="1244"/>
        <v>197.74996083673895</v>
      </c>
      <c r="C1754">
        <f t="shared" ca="1" si="1244"/>
        <v>617.74984334685075</v>
      </c>
      <c r="D1754">
        <f t="shared" ca="1" si="1244"/>
        <v>333.86301063514782</v>
      </c>
      <c r="E1754">
        <f t="shared" ca="1" si="1244"/>
        <v>208.79448126214433</v>
      </c>
      <c r="F1754">
        <f t="shared" ca="1" si="1244"/>
        <v>661.92792504847228</v>
      </c>
      <c r="G1754">
        <f t="shared" ca="1" si="1244"/>
        <v>214.19260740096323</v>
      </c>
      <c r="H1754">
        <f t="shared" ca="1" si="1244"/>
        <v>342.45896308182921</v>
      </c>
      <c r="I1754">
        <f t="shared" ca="1" si="1244"/>
        <v>1287.4284483453316</v>
      </c>
    </row>
    <row r="1755" spans="1:9">
      <c r="A1755">
        <f t="shared" ref="A1755:I1755" si="1245">A1754+$T$11</f>
        <v>87.649999999997164</v>
      </c>
      <c r="B1755">
        <f t="shared" ca="1" si="1245"/>
        <v>197.79996083673896</v>
      </c>
      <c r="C1755">
        <f t="shared" ca="1" si="1245"/>
        <v>617.79984334685071</v>
      </c>
      <c r="D1755">
        <f t="shared" ca="1" si="1245"/>
        <v>333.91301063514783</v>
      </c>
      <c r="E1755">
        <f t="shared" ca="1" si="1245"/>
        <v>208.84448126214434</v>
      </c>
      <c r="F1755">
        <f t="shared" ca="1" si="1245"/>
        <v>661.97792504847223</v>
      </c>
      <c r="G1755">
        <f t="shared" ca="1" si="1245"/>
        <v>214.24260740096324</v>
      </c>
      <c r="H1755">
        <f t="shared" ca="1" si="1245"/>
        <v>342.50896308182922</v>
      </c>
      <c r="I1755">
        <f t="shared" ca="1" si="1245"/>
        <v>1287.4784483453316</v>
      </c>
    </row>
    <row r="1756" spans="1:9">
      <c r="A1756">
        <f t="shared" ref="A1756:I1756" si="1246">A1755+$T$11</f>
        <v>87.699999999997161</v>
      </c>
      <c r="B1756">
        <f t="shared" ca="1" si="1246"/>
        <v>197.84996083673897</v>
      </c>
      <c r="C1756">
        <f t="shared" ca="1" si="1246"/>
        <v>617.84984334685066</v>
      </c>
      <c r="D1756">
        <f t="shared" ca="1" si="1246"/>
        <v>333.96301063514784</v>
      </c>
      <c r="E1756">
        <f t="shared" ca="1" si="1246"/>
        <v>208.89448126214435</v>
      </c>
      <c r="F1756">
        <f t="shared" ca="1" si="1246"/>
        <v>662.02792504847218</v>
      </c>
      <c r="G1756">
        <f t="shared" ca="1" si="1246"/>
        <v>214.29260740096325</v>
      </c>
      <c r="H1756">
        <f t="shared" ca="1" si="1246"/>
        <v>342.55896308182923</v>
      </c>
      <c r="I1756">
        <f t="shared" ca="1" si="1246"/>
        <v>1287.5284483453315</v>
      </c>
    </row>
    <row r="1757" spans="1:9">
      <c r="A1757">
        <f t="shared" ref="A1757:I1757" si="1247">A1756+$T$11</f>
        <v>87.749999999997158</v>
      </c>
      <c r="B1757">
        <f t="shared" ca="1" si="1247"/>
        <v>197.89996083673898</v>
      </c>
      <c r="C1757">
        <f t="shared" ca="1" si="1247"/>
        <v>617.89984334685062</v>
      </c>
      <c r="D1757">
        <f t="shared" ca="1" si="1247"/>
        <v>334.01301063514785</v>
      </c>
      <c r="E1757">
        <f t="shared" ca="1" si="1247"/>
        <v>208.94448126214436</v>
      </c>
      <c r="F1757">
        <f t="shared" ca="1" si="1247"/>
        <v>662.07792504847214</v>
      </c>
      <c r="G1757">
        <f t="shared" ca="1" si="1247"/>
        <v>214.34260740096326</v>
      </c>
      <c r="H1757">
        <f t="shared" ca="1" si="1247"/>
        <v>342.60896308182924</v>
      </c>
      <c r="I1757">
        <f t="shared" ca="1" si="1247"/>
        <v>1287.5784483453315</v>
      </c>
    </row>
    <row r="1758" spans="1:9">
      <c r="A1758">
        <f t="shared" ref="A1758:I1758" si="1248">A1757+$T$11</f>
        <v>87.799999999997155</v>
      </c>
      <c r="B1758">
        <f t="shared" ca="1" si="1248"/>
        <v>197.949960836739</v>
      </c>
      <c r="C1758">
        <f t="shared" ca="1" si="1248"/>
        <v>617.94984334685057</v>
      </c>
      <c r="D1758">
        <f t="shared" ca="1" si="1248"/>
        <v>334.06301063514786</v>
      </c>
      <c r="E1758">
        <f t="shared" ca="1" si="1248"/>
        <v>208.99448126214438</v>
      </c>
      <c r="F1758">
        <f t="shared" ca="1" si="1248"/>
        <v>662.12792504847209</v>
      </c>
      <c r="G1758">
        <f t="shared" ca="1" si="1248"/>
        <v>214.39260740096327</v>
      </c>
      <c r="H1758">
        <f t="shared" ca="1" si="1248"/>
        <v>342.65896308182926</v>
      </c>
      <c r="I1758">
        <f t="shared" ca="1" si="1248"/>
        <v>1287.6284483453314</v>
      </c>
    </row>
    <row r="1759" spans="1:9">
      <c r="A1759">
        <f t="shared" ref="A1759:I1759" si="1249">A1758+$T$11</f>
        <v>87.849999999997152</v>
      </c>
      <c r="B1759">
        <f t="shared" ca="1" si="1249"/>
        <v>197.99996083673901</v>
      </c>
      <c r="C1759">
        <f t="shared" ca="1" si="1249"/>
        <v>617.99984334685053</v>
      </c>
      <c r="D1759">
        <f t="shared" ca="1" si="1249"/>
        <v>334.11301063514787</v>
      </c>
      <c r="E1759">
        <f t="shared" ca="1" si="1249"/>
        <v>209.04448126214439</v>
      </c>
      <c r="F1759">
        <f t="shared" ca="1" si="1249"/>
        <v>662.17792504847205</v>
      </c>
      <c r="G1759">
        <f t="shared" ca="1" si="1249"/>
        <v>214.44260740096328</v>
      </c>
      <c r="H1759">
        <f t="shared" ca="1" si="1249"/>
        <v>342.70896308182927</v>
      </c>
      <c r="I1759">
        <f t="shared" ca="1" si="1249"/>
        <v>1287.6784483453314</v>
      </c>
    </row>
    <row r="1760" spans="1:9">
      <c r="A1760">
        <f t="shared" ref="A1760:I1760" si="1250">A1759+$T$11</f>
        <v>87.899999999997149</v>
      </c>
      <c r="B1760">
        <f t="shared" ca="1" si="1250"/>
        <v>198.04996083673902</v>
      </c>
      <c r="C1760">
        <f t="shared" ca="1" si="1250"/>
        <v>618.04984334685048</v>
      </c>
      <c r="D1760">
        <f t="shared" ca="1" si="1250"/>
        <v>334.16301063514788</v>
      </c>
      <c r="E1760">
        <f t="shared" ca="1" si="1250"/>
        <v>209.0944812621444</v>
      </c>
      <c r="F1760">
        <f t="shared" ca="1" si="1250"/>
        <v>662.227925048472</v>
      </c>
      <c r="G1760">
        <f t="shared" ca="1" si="1250"/>
        <v>214.49260740096329</v>
      </c>
      <c r="H1760">
        <f t="shared" ca="1" si="1250"/>
        <v>342.75896308182928</v>
      </c>
      <c r="I1760">
        <f t="shared" ca="1" si="1250"/>
        <v>1287.7284483453313</v>
      </c>
    </row>
    <row r="1761" spans="1:9">
      <c r="A1761">
        <f t="shared" ref="A1761:I1761" si="1251">A1760+$T$11</f>
        <v>87.949999999997146</v>
      </c>
      <c r="B1761">
        <f t="shared" ca="1" si="1251"/>
        <v>198.09996083673903</v>
      </c>
      <c r="C1761">
        <f t="shared" ca="1" si="1251"/>
        <v>618.09984334685043</v>
      </c>
      <c r="D1761">
        <f t="shared" ca="1" si="1251"/>
        <v>334.2130106351479</v>
      </c>
      <c r="E1761">
        <f t="shared" ca="1" si="1251"/>
        <v>209.14448126214441</v>
      </c>
      <c r="F1761">
        <f t="shared" ca="1" si="1251"/>
        <v>662.27792504847196</v>
      </c>
      <c r="G1761">
        <f t="shared" ca="1" si="1251"/>
        <v>214.54260740096331</v>
      </c>
      <c r="H1761">
        <f t="shared" ca="1" si="1251"/>
        <v>342.80896308182929</v>
      </c>
      <c r="I1761">
        <f t="shared" ca="1" si="1251"/>
        <v>1287.7784483453313</v>
      </c>
    </row>
    <row r="1762" spans="1:9">
      <c r="A1762">
        <f t="shared" ref="A1762:I1762" si="1252">A1761+$T$11</f>
        <v>87.999999999997144</v>
      </c>
      <c r="B1762">
        <f t="shared" ca="1" si="1252"/>
        <v>198.14996083673904</v>
      </c>
      <c r="C1762">
        <f t="shared" ca="1" si="1252"/>
        <v>618.14984334685039</v>
      </c>
      <c r="D1762">
        <f t="shared" ca="1" si="1252"/>
        <v>334.26301063514791</v>
      </c>
      <c r="E1762">
        <f t="shared" ca="1" si="1252"/>
        <v>209.19448126214442</v>
      </c>
      <c r="F1762">
        <f t="shared" ca="1" si="1252"/>
        <v>662.32792504847191</v>
      </c>
      <c r="G1762">
        <f t="shared" ca="1" si="1252"/>
        <v>214.59260740096332</v>
      </c>
      <c r="H1762">
        <f t="shared" ca="1" si="1252"/>
        <v>342.8589630818293</v>
      </c>
      <c r="I1762">
        <f t="shared" ca="1" si="1252"/>
        <v>1287.8284483453313</v>
      </c>
    </row>
    <row r="1763" spans="1:9">
      <c r="A1763">
        <f t="shared" ref="A1763:I1763" si="1253">A1762+$T$11</f>
        <v>88.049999999997141</v>
      </c>
      <c r="B1763">
        <f t="shared" ca="1" si="1253"/>
        <v>198.19996083673905</v>
      </c>
      <c r="C1763">
        <f t="shared" ca="1" si="1253"/>
        <v>618.19984334685034</v>
      </c>
      <c r="D1763">
        <f t="shared" ca="1" si="1253"/>
        <v>334.31301063514792</v>
      </c>
      <c r="E1763">
        <f t="shared" ca="1" si="1253"/>
        <v>209.24448126214443</v>
      </c>
      <c r="F1763">
        <f t="shared" ca="1" si="1253"/>
        <v>662.37792504847187</v>
      </c>
      <c r="G1763">
        <f t="shared" ca="1" si="1253"/>
        <v>214.64260740096333</v>
      </c>
      <c r="H1763">
        <f t="shared" ca="1" si="1253"/>
        <v>342.90896308182931</v>
      </c>
      <c r="I1763">
        <f t="shared" ca="1" si="1253"/>
        <v>1287.8784483453312</v>
      </c>
    </row>
    <row r="1764" spans="1:9">
      <c r="A1764">
        <f t="shared" ref="A1764:I1764" si="1254">A1763+$T$11</f>
        <v>88.099999999997138</v>
      </c>
      <c r="B1764">
        <f t="shared" ca="1" si="1254"/>
        <v>198.24996083673906</v>
      </c>
      <c r="C1764">
        <f t="shared" ca="1" si="1254"/>
        <v>618.2498433468503</v>
      </c>
      <c r="D1764">
        <f t="shared" ca="1" si="1254"/>
        <v>334.36301063514793</v>
      </c>
      <c r="E1764">
        <f t="shared" ca="1" si="1254"/>
        <v>209.29448126214444</v>
      </c>
      <c r="F1764">
        <f t="shared" ca="1" si="1254"/>
        <v>662.42792504847182</v>
      </c>
      <c r="G1764">
        <f t="shared" ca="1" si="1254"/>
        <v>214.69260740096334</v>
      </c>
      <c r="H1764">
        <f t="shared" ca="1" si="1254"/>
        <v>342.95896308182932</v>
      </c>
      <c r="I1764">
        <f t="shared" ca="1" si="1254"/>
        <v>1287.9284483453312</v>
      </c>
    </row>
    <row r="1765" spans="1:9">
      <c r="A1765">
        <f t="shared" ref="A1765:I1765" si="1255">A1764+$T$11</f>
        <v>88.149999999997135</v>
      </c>
      <c r="B1765">
        <f t="shared" ca="1" si="1255"/>
        <v>198.29996083673907</v>
      </c>
      <c r="C1765">
        <f t="shared" ca="1" si="1255"/>
        <v>618.29984334685025</v>
      </c>
      <c r="D1765">
        <f t="shared" ca="1" si="1255"/>
        <v>334.41301063514794</v>
      </c>
      <c r="E1765">
        <f t="shared" ca="1" si="1255"/>
        <v>209.34448126214446</v>
      </c>
      <c r="F1765">
        <f t="shared" ca="1" si="1255"/>
        <v>662.47792504847177</v>
      </c>
      <c r="G1765">
        <f t="shared" ca="1" si="1255"/>
        <v>214.74260740096335</v>
      </c>
      <c r="H1765">
        <f t="shared" ca="1" si="1255"/>
        <v>343.00896308182934</v>
      </c>
      <c r="I1765">
        <f t="shared" ca="1" si="1255"/>
        <v>1287.9784483453311</v>
      </c>
    </row>
    <row r="1766" spans="1:9">
      <c r="A1766">
        <f t="shared" ref="A1766:I1766" si="1256">A1765+$T$11</f>
        <v>88.199999999997132</v>
      </c>
      <c r="B1766">
        <f t="shared" ca="1" si="1256"/>
        <v>198.34996083673909</v>
      </c>
      <c r="C1766">
        <f t="shared" ca="1" si="1256"/>
        <v>618.34984334685021</v>
      </c>
      <c r="D1766">
        <f t="shared" ca="1" si="1256"/>
        <v>334.46301063514795</v>
      </c>
      <c r="E1766">
        <f t="shared" ca="1" si="1256"/>
        <v>209.39448126214447</v>
      </c>
      <c r="F1766">
        <f t="shared" ca="1" si="1256"/>
        <v>662.52792504847173</v>
      </c>
      <c r="G1766">
        <f t="shared" ca="1" si="1256"/>
        <v>214.79260740096336</v>
      </c>
      <c r="H1766">
        <f t="shared" ca="1" si="1256"/>
        <v>343.05896308182935</v>
      </c>
      <c r="I1766">
        <f t="shared" ca="1" si="1256"/>
        <v>1288.0284483453311</v>
      </c>
    </row>
    <row r="1767" spans="1:9">
      <c r="A1767">
        <f t="shared" ref="A1767:I1767" si="1257">A1766+$T$11</f>
        <v>88.249999999997129</v>
      </c>
      <c r="B1767">
        <f t="shared" ca="1" si="1257"/>
        <v>198.3999608367391</v>
      </c>
      <c r="C1767">
        <f t="shared" ca="1" si="1257"/>
        <v>618.39984334685016</v>
      </c>
      <c r="D1767">
        <f t="shared" ca="1" si="1257"/>
        <v>334.51301063514796</v>
      </c>
      <c r="E1767">
        <f t="shared" ca="1" si="1257"/>
        <v>209.44448126214448</v>
      </c>
      <c r="F1767">
        <f t="shared" ca="1" si="1257"/>
        <v>662.57792504847168</v>
      </c>
      <c r="G1767">
        <f t="shared" ca="1" si="1257"/>
        <v>214.84260740096337</v>
      </c>
      <c r="H1767">
        <f t="shared" ca="1" si="1257"/>
        <v>343.10896308182936</v>
      </c>
      <c r="I1767">
        <f t="shared" ca="1" si="1257"/>
        <v>1288.078448345331</v>
      </c>
    </row>
    <row r="1768" spans="1:9">
      <c r="A1768">
        <f t="shared" ref="A1768:I1768" si="1258">A1767+$T$11</f>
        <v>88.299999999997127</v>
      </c>
      <c r="B1768">
        <f t="shared" ca="1" si="1258"/>
        <v>198.44996083673911</v>
      </c>
      <c r="C1768">
        <f t="shared" ca="1" si="1258"/>
        <v>618.44984334685012</v>
      </c>
      <c r="D1768">
        <f t="shared" ca="1" si="1258"/>
        <v>334.56301063514798</v>
      </c>
      <c r="E1768">
        <f t="shared" ca="1" si="1258"/>
        <v>209.49448126214449</v>
      </c>
      <c r="F1768">
        <f t="shared" ca="1" si="1258"/>
        <v>662.62792504847164</v>
      </c>
      <c r="G1768">
        <f t="shared" ca="1" si="1258"/>
        <v>214.89260740096339</v>
      </c>
      <c r="H1768">
        <f t="shared" ca="1" si="1258"/>
        <v>343.15896308182937</v>
      </c>
      <c r="I1768">
        <f t="shared" ca="1" si="1258"/>
        <v>1288.128448345331</v>
      </c>
    </row>
    <row r="1769" spans="1:9">
      <c r="A1769">
        <f t="shared" ref="A1769:I1769" si="1259">A1768+$T$11</f>
        <v>88.349999999997124</v>
      </c>
      <c r="B1769">
        <f t="shared" ca="1" si="1259"/>
        <v>198.49996083673912</v>
      </c>
      <c r="C1769">
        <f t="shared" ca="1" si="1259"/>
        <v>618.49984334685007</v>
      </c>
      <c r="D1769">
        <f t="shared" ca="1" si="1259"/>
        <v>334.61301063514799</v>
      </c>
      <c r="E1769">
        <f t="shared" ca="1" si="1259"/>
        <v>209.5444812621445</v>
      </c>
      <c r="F1769">
        <f t="shared" ca="1" si="1259"/>
        <v>662.67792504847159</v>
      </c>
      <c r="G1769">
        <f t="shared" ca="1" si="1259"/>
        <v>214.9426074009634</v>
      </c>
      <c r="H1769">
        <f t="shared" ca="1" si="1259"/>
        <v>343.20896308182938</v>
      </c>
      <c r="I1769">
        <f t="shared" ca="1" si="1259"/>
        <v>1288.1784483453309</v>
      </c>
    </row>
    <row r="1770" spans="1:9">
      <c r="A1770">
        <f t="shared" ref="A1770:I1770" si="1260">A1769+$T$11</f>
        <v>88.399999999997121</v>
      </c>
      <c r="B1770">
        <f t="shared" ca="1" si="1260"/>
        <v>198.54996083673913</v>
      </c>
      <c r="C1770">
        <f t="shared" ca="1" si="1260"/>
        <v>618.54984334685003</v>
      </c>
      <c r="D1770">
        <f t="shared" ca="1" si="1260"/>
        <v>334.663010635148</v>
      </c>
      <c r="E1770">
        <f t="shared" ca="1" si="1260"/>
        <v>209.59448126214451</v>
      </c>
      <c r="F1770">
        <f t="shared" ca="1" si="1260"/>
        <v>662.72792504847155</v>
      </c>
      <c r="G1770">
        <f t="shared" ca="1" si="1260"/>
        <v>214.99260740096341</v>
      </c>
      <c r="H1770">
        <f t="shared" ca="1" si="1260"/>
        <v>343.25896308182939</v>
      </c>
      <c r="I1770">
        <f t="shared" ca="1" si="1260"/>
        <v>1288.2284483453309</v>
      </c>
    </row>
    <row r="1771" spans="1:9">
      <c r="A1771">
        <f t="shared" ref="A1771:I1771" si="1261">A1770+$T$11</f>
        <v>88.449999999997118</v>
      </c>
      <c r="B1771">
        <f t="shared" ca="1" si="1261"/>
        <v>198.59996083673914</v>
      </c>
      <c r="C1771">
        <f t="shared" ca="1" si="1261"/>
        <v>618.59984334684998</v>
      </c>
      <c r="D1771">
        <f t="shared" ca="1" si="1261"/>
        <v>334.71301063514801</v>
      </c>
      <c r="E1771">
        <f t="shared" ca="1" si="1261"/>
        <v>209.64448126214452</v>
      </c>
      <c r="F1771">
        <f t="shared" ca="1" si="1261"/>
        <v>662.7779250484715</v>
      </c>
      <c r="G1771">
        <f t="shared" ca="1" si="1261"/>
        <v>215.04260740096342</v>
      </c>
      <c r="H1771">
        <f t="shared" ca="1" si="1261"/>
        <v>343.3089630818294</v>
      </c>
      <c r="I1771">
        <f t="shared" ca="1" si="1261"/>
        <v>1288.2784483453308</v>
      </c>
    </row>
    <row r="1772" spans="1:9">
      <c r="A1772">
        <f t="shared" ref="A1772:I1772" si="1262">A1771+$T$11</f>
        <v>88.499999999997115</v>
      </c>
      <c r="B1772">
        <f t="shared" ca="1" si="1262"/>
        <v>198.64996083673915</v>
      </c>
      <c r="C1772">
        <f t="shared" ca="1" si="1262"/>
        <v>618.64984334684993</v>
      </c>
      <c r="D1772">
        <f t="shared" ca="1" si="1262"/>
        <v>334.76301063514802</v>
      </c>
      <c r="E1772">
        <f t="shared" ca="1" si="1262"/>
        <v>209.69448126214454</v>
      </c>
      <c r="F1772">
        <f t="shared" ca="1" si="1262"/>
        <v>662.82792504847146</v>
      </c>
      <c r="G1772">
        <f t="shared" ca="1" si="1262"/>
        <v>215.09260740096343</v>
      </c>
      <c r="H1772">
        <f t="shared" ca="1" si="1262"/>
        <v>343.35896308182942</v>
      </c>
      <c r="I1772">
        <f t="shared" ca="1" si="1262"/>
        <v>1288.3284483453308</v>
      </c>
    </row>
    <row r="1773" spans="1:9">
      <c r="A1773">
        <f t="shared" ref="A1773:I1773" si="1263">A1772+$T$11</f>
        <v>88.549999999997112</v>
      </c>
      <c r="B1773">
        <f t="shared" ca="1" si="1263"/>
        <v>198.69996083673917</v>
      </c>
      <c r="C1773">
        <f t="shared" ca="1" si="1263"/>
        <v>618.69984334684989</v>
      </c>
      <c r="D1773">
        <f t="shared" ca="1" si="1263"/>
        <v>334.81301063514803</v>
      </c>
      <c r="E1773">
        <f t="shared" ca="1" si="1263"/>
        <v>209.74448126214455</v>
      </c>
      <c r="F1773">
        <f t="shared" ca="1" si="1263"/>
        <v>662.87792504847141</v>
      </c>
      <c r="G1773">
        <f t="shared" ca="1" si="1263"/>
        <v>215.14260740096344</v>
      </c>
      <c r="H1773">
        <f t="shared" ca="1" si="1263"/>
        <v>343.40896308182943</v>
      </c>
      <c r="I1773">
        <f t="shared" ca="1" si="1263"/>
        <v>1288.3784483453308</v>
      </c>
    </row>
    <row r="1774" spans="1:9">
      <c r="A1774">
        <f t="shared" ref="A1774:I1774" si="1264">A1773+$T$11</f>
        <v>88.59999999999711</v>
      </c>
      <c r="B1774">
        <f t="shared" ca="1" si="1264"/>
        <v>198.74996083673918</v>
      </c>
      <c r="C1774">
        <f t="shared" ca="1" si="1264"/>
        <v>618.74984334684984</v>
      </c>
      <c r="D1774">
        <f t="shared" ca="1" si="1264"/>
        <v>334.86301063514804</v>
      </c>
      <c r="E1774">
        <f t="shared" ca="1" si="1264"/>
        <v>209.79448126214456</v>
      </c>
      <c r="F1774">
        <f t="shared" ca="1" si="1264"/>
        <v>662.92792504847137</v>
      </c>
      <c r="G1774">
        <f t="shared" ca="1" si="1264"/>
        <v>215.19260740096345</v>
      </c>
      <c r="H1774">
        <f t="shared" ca="1" si="1264"/>
        <v>343.45896308182944</v>
      </c>
      <c r="I1774">
        <f t="shared" ca="1" si="1264"/>
        <v>1288.4284483453307</v>
      </c>
    </row>
    <row r="1775" spans="1:9">
      <c r="A1775">
        <f t="shared" ref="A1775:I1775" si="1265">A1774+$T$11</f>
        <v>88.649999999997107</v>
      </c>
      <c r="B1775">
        <f t="shared" ca="1" si="1265"/>
        <v>198.79996083673919</v>
      </c>
      <c r="C1775">
        <f t="shared" ca="1" si="1265"/>
        <v>618.7998433468498</v>
      </c>
      <c r="D1775">
        <f t="shared" ca="1" si="1265"/>
        <v>334.91301063514805</v>
      </c>
      <c r="E1775">
        <f t="shared" ca="1" si="1265"/>
        <v>209.84448126214457</v>
      </c>
      <c r="F1775">
        <f t="shared" ca="1" si="1265"/>
        <v>662.97792504847132</v>
      </c>
      <c r="G1775">
        <f t="shared" ca="1" si="1265"/>
        <v>215.24260740096346</v>
      </c>
      <c r="H1775">
        <f t="shared" ca="1" si="1265"/>
        <v>343.50896308182945</v>
      </c>
      <c r="I1775">
        <f t="shared" ca="1" si="1265"/>
        <v>1288.4784483453307</v>
      </c>
    </row>
    <row r="1776" spans="1:9">
      <c r="A1776">
        <f t="shared" ref="A1776:I1776" si="1266">A1775+$T$11</f>
        <v>88.699999999997104</v>
      </c>
      <c r="B1776">
        <f t="shared" ca="1" si="1266"/>
        <v>198.8499608367392</v>
      </c>
      <c r="C1776">
        <f t="shared" ca="1" si="1266"/>
        <v>618.84984334684975</v>
      </c>
      <c r="D1776">
        <f t="shared" ca="1" si="1266"/>
        <v>334.96301063514807</v>
      </c>
      <c r="E1776">
        <f t="shared" ca="1" si="1266"/>
        <v>209.89448126214458</v>
      </c>
      <c r="F1776">
        <f t="shared" ca="1" si="1266"/>
        <v>663.02792504847127</v>
      </c>
      <c r="G1776">
        <f t="shared" ca="1" si="1266"/>
        <v>215.29260740096348</v>
      </c>
      <c r="H1776">
        <f t="shared" ca="1" si="1266"/>
        <v>343.55896308182946</v>
      </c>
      <c r="I1776">
        <f t="shared" ca="1" si="1266"/>
        <v>1288.5284483453306</v>
      </c>
    </row>
    <row r="1777" spans="1:9">
      <c r="A1777">
        <f t="shared" ref="A1777:I1777" si="1267">A1776+$T$11</f>
        <v>88.749999999997101</v>
      </c>
      <c r="B1777">
        <f t="shared" ca="1" si="1267"/>
        <v>198.89996083673921</v>
      </c>
      <c r="C1777">
        <f t="shared" ca="1" si="1267"/>
        <v>618.89984334684971</v>
      </c>
      <c r="D1777">
        <f t="shared" ca="1" si="1267"/>
        <v>335.01301063514808</v>
      </c>
      <c r="E1777">
        <f t="shared" ca="1" si="1267"/>
        <v>209.94448126214459</v>
      </c>
      <c r="F1777">
        <f t="shared" ca="1" si="1267"/>
        <v>663.07792504847123</v>
      </c>
      <c r="G1777">
        <f t="shared" ca="1" si="1267"/>
        <v>215.34260740096349</v>
      </c>
      <c r="H1777">
        <f t="shared" ca="1" si="1267"/>
        <v>343.60896308182947</v>
      </c>
      <c r="I1777">
        <f t="shared" ca="1" si="1267"/>
        <v>1288.5784483453306</v>
      </c>
    </row>
    <row r="1778" spans="1:9">
      <c r="A1778">
        <f t="shared" ref="A1778:I1778" si="1268">A1777+$T$11</f>
        <v>88.799999999997098</v>
      </c>
      <c r="B1778">
        <f t="shared" ca="1" si="1268"/>
        <v>198.94996083673922</v>
      </c>
      <c r="C1778">
        <f t="shared" ca="1" si="1268"/>
        <v>618.94984334684966</v>
      </c>
      <c r="D1778">
        <f t="shared" ca="1" si="1268"/>
        <v>335.06301063514809</v>
      </c>
      <c r="E1778">
        <f t="shared" ca="1" si="1268"/>
        <v>209.9944812621446</v>
      </c>
      <c r="F1778">
        <f t="shared" ca="1" si="1268"/>
        <v>663.12792504847118</v>
      </c>
      <c r="G1778">
        <f t="shared" ca="1" si="1268"/>
        <v>215.3926074009635</v>
      </c>
      <c r="H1778">
        <f t="shared" ca="1" si="1268"/>
        <v>343.65896308182948</v>
      </c>
      <c r="I1778">
        <f t="shared" ca="1" si="1268"/>
        <v>1288.6284483453305</v>
      </c>
    </row>
    <row r="1779" spans="1:9">
      <c r="A1779">
        <f t="shared" ref="A1779:I1779" si="1269">A1778+$T$11</f>
        <v>88.849999999997095</v>
      </c>
      <c r="B1779">
        <f t="shared" ca="1" si="1269"/>
        <v>198.99996083673923</v>
      </c>
      <c r="C1779">
        <f t="shared" ca="1" si="1269"/>
        <v>618.99984334684962</v>
      </c>
      <c r="D1779">
        <f t="shared" ca="1" si="1269"/>
        <v>335.1130106351481</v>
      </c>
      <c r="E1779">
        <f t="shared" ca="1" si="1269"/>
        <v>210.04448126214461</v>
      </c>
      <c r="F1779">
        <f t="shared" ca="1" si="1269"/>
        <v>663.17792504847114</v>
      </c>
      <c r="G1779">
        <f t="shared" ca="1" si="1269"/>
        <v>215.44260740096351</v>
      </c>
      <c r="H1779">
        <f t="shared" ca="1" si="1269"/>
        <v>343.70896308182949</v>
      </c>
      <c r="I1779">
        <f t="shared" ca="1" si="1269"/>
        <v>1288.6784483453305</v>
      </c>
    </row>
    <row r="1780" spans="1:9">
      <c r="A1780">
        <f t="shared" ref="A1780:I1780" si="1270">A1779+$T$11</f>
        <v>88.899999999997092</v>
      </c>
      <c r="B1780">
        <f t="shared" ca="1" si="1270"/>
        <v>199.04996083673925</v>
      </c>
      <c r="C1780">
        <f t="shared" ca="1" si="1270"/>
        <v>619.04984334684957</v>
      </c>
      <c r="D1780">
        <f t="shared" ca="1" si="1270"/>
        <v>335.16301063514811</v>
      </c>
      <c r="E1780">
        <f t="shared" ca="1" si="1270"/>
        <v>210.09448126214463</v>
      </c>
      <c r="F1780">
        <f t="shared" ca="1" si="1270"/>
        <v>663.22792504847109</v>
      </c>
      <c r="G1780">
        <f t="shared" ca="1" si="1270"/>
        <v>215.49260740096352</v>
      </c>
      <c r="H1780">
        <f t="shared" ca="1" si="1270"/>
        <v>343.75896308182951</v>
      </c>
      <c r="I1780">
        <f t="shared" ca="1" si="1270"/>
        <v>1288.7284483453304</v>
      </c>
    </row>
    <row r="1781" spans="1:9">
      <c r="A1781">
        <f t="shared" ref="A1781:I1781" si="1271">A1780+$T$11</f>
        <v>88.94999999999709</v>
      </c>
      <c r="B1781">
        <f t="shared" ca="1" si="1271"/>
        <v>199.09996083673926</v>
      </c>
      <c r="C1781">
        <f t="shared" ca="1" si="1271"/>
        <v>619.09984334684953</v>
      </c>
      <c r="D1781">
        <f t="shared" ca="1" si="1271"/>
        <v>335.21301063514812</v>
      </c>
      <c r="E1781">
        <f t="shared" ca="1" si="1271"/>
        <v>210.14448126214464</v>
      </c>
      <c r="F1781">
        <f t="shared" ca="1" si="1271"/>
        <v>663.27792504847105</v>
      </c>
      <c r="G1781">
        <f t="shared" ca="1" si="1271"/>
        <v>215.54260740096353</v>
      </c>
      <c r="H1781">
        <f t="shared" ca="1" si="1271"/>
        <v>343.80896308182952</v>
      </c>
      <c r="I1781">
        <f t="shared" ca="1" si="1271"/>
        <v>1288.7784483453304</v>
      </c>
    </row>
    <row r="1782" spans="1:9">
      <c r="A1782">
        <f t="shared" ref="A1782:I1782" si="1272">A1781+$T$11</f>
        <v>88.999999999997087</v>
      </c>
      <c r="B1782">
        <f t="shared" ca="1" si="1272"/>
        <v>199.14996083673927</v>
      </c>
      <c r="C1782">
        <f t="shared" ca="1" si="1272"/>
        <v>619.14984334684948</v>
      </c>
      <c r="D1782">
        <f t="shared" ca="1" si="1272"/>
        <v>335.26301063514813</v>
      </c>
      <c r="E1782">
        <f t="shared" ca="1" si="1272"/>
        <v>210.19448126214465</v>
      </c>
      <c r="F1782">
        <f t="shared" ca="1" si="1272"/>
        <v>663.327925048471</v>
      </c>
      <c r="G1782">
        <f t="shared" ca="1" si="1272"/>
        <v>215.59260740096354</v>
      </c>
      <c r="H1782">
        <f t="shared" ca="1" si="1272"/>
        <v>343.85896308182953</v>
      </c>
      <c r="I1782">
        <f t="shared" ca="1" si="1272"/>
        <v>1288.8284483453303</v>
      </c>
    </row>
    <row r="1783" spans="1:9">
      <c r="A1783">
        <f t="shared" ref="A1783:I1783" si="1273">A1782+$T$11</f>
        <v>89.049999999997084</v>
      </c>
      <c r="B1783">
        <f t="shared" ca="1" si="1273"/>
        <v>199.19996083673928</v>
      </c>
      <c r="C1783">
        <f t="shared" ca="1" si="1273"/>
        <v>619.19984334684943</v>
      </c>
      <c r="D1783">
        <f t="shared" ca="1" si="1273"/>
        <v>335.31301063514815</v>
      </c>
      <c r="E1783">
        <f t="shared" ca="1" si="1273"/>
        <v>210.24448126214466</v>
      </c>
      <c r="F1783">
        <f t="shared" ca="1" si="1273"/>
        <v>663.37792504847096</v>
      </c>
      <c r="G1783">
        <f t="shared" ca="1" si="1273"/>
        <v>215.64260740096356</v>
      </c>
      <c r="H1783">
        <f t="shared" ca="1" si="1273"/>
        <v>343.90896308182954</v>
      </c>
      <c r="I1783">
        <f t="shared" ca="1" si="1273"/>
        <v>1288.8784483453303</v>
      </c>
    </row>
    <row r="1784" spans="1:9">
      <c r="A1784">
        <f t="shared" ref="A1784:I1784" si="1274">A1783+$T$11</f>
        <v>89.099999999997081</v>
      </c>
      <c r="B1784">
        <f t="shared" ca="1" si="1274"/>
        <v>199.24996083673929</v>
      </c>
      <c r="C1784">
        <f t="shared" ca="1" si="1274"/>
        <v>619.24984334684939</v>
      </c>
      <c r="D1784">
        <f t="shared" ca="1" si="1274"/>
        <v>335.36301063514816</v>
      </c>
      <c r="E1784">
        <f t="shared" ca="1" si="1274"/>
        <v>210.29448126214467</v>
      </c>
      <c r="F1784">
        <f t="shared" ca="1" si="1274"/>
        <v>663.42792504847091</v>
      </c>
      <c r="G1784">
        <f t="shared" ca="1" si="1274"/>
        <v>215.69260740096357</v>
      </c>
      <c r="H1784">
        <f t="shared" ca="1" si="1274"/>
        <v>343.95896308182955</v>
      </c>
      <c r="I1784">
        <f t="shared" ca="1" si="1274"/>
        <v>1288.9284483453303</v>
      </c>
    </row>
    <row r="1785" spans="1:9">
      <c r="A1785">
        <f t="shared" ref="A1785:I1785" si="1275">A1784+$T$11</f>
        <v>89.149999999997078</v>
      </c>
      <c r="B1785">
        <f t="shared" ca="1" si="1275"/>
        <v>199.2999608367393</v>
      </c>
      <c r="C1785">
        <f t="shared" ca="1" si="1275"/>
        <v>619.29984334684934</v>
      </c>
      <c r="D1785">
        <f t="shared" ca="1" si="1275"/>
        <v>335.41301063514817</v>
      </c>
      <c r="E1785">
        <f t="shared" ca="1" si="1275"/>
        <v>210.34448126214468</v>
      </c>
      <c r="F1785">
        <f t="shared" ca="1" si="1275"/>
        <v>663.47792504847087</v>
      </c>
      <c r="G1785">
        <f t="shared" ca="1" si="1275"/>
        <v>215.74260740096358</v>
      </c>
      <c r="H1785">
        <f t="shared" ca="1" si="1275"/>
        <v>344.00896308182956</v>
      </c>
      <c r="I1785">
        <f t="shared" ca="1" si="1275"/>
        <v>1288.9784483453302</v>
      </c>
    </row>
    <row r="1786" spans="1:9">
      <c r="A1786">
        <f t="shared" ref="A1786:I1786" si="1276">A1785+$T$11</f>
        <v>89.199999999997075</v>
      </c>
      <c r="B1786">
        <f t="shared" ca="1" si="1276"/>
        <v>199.34996083673931</v>
      </c>
      <c r="C1786">
        <f t="shared" ca="1" si="1276"/>
        <v>619.3498433468493</v>
      </c>
      <c r="D1786">
        <f t="shared" ca="1" si="1276"/>
        <v>335.46301063514818</v>
      </c>
      <c r="E1786">
        <f t="shared" ca="1" si="1276"/>
        <v>210.39448126214469</v>
      </c>
      <c r="F1786">
        <f t="shared" ca="1" si="1276"/>
        <v>663.52792504847082</v>
      </c>
      <c r="G1786">
        <f t="shared" ca="1" si="1276"/>
        <v>215.79260740096359</v>
      </c>
      <c r="H1786">
        <f t="shared" ca="1" si="1276"/>
        <v>344.05896308182957</v>
      </c>
      <c r="I1786">
        <f t="shared" ca="1" si="1276"/>
        <v>1289.0284483453302</v>
      </c>
    </row>
    <row r="1787" spans="1:9">
      <c r="A1787">
        <f t="shared" ref="A1787:I1787" si="1277">A1786+$T$11</f>
        <v>89.249999999997073</v>
      </c>
      <c r="B1787">
        <f t="shared" ca="1" si="1277"/>
        <v>199.39996083673933</v>
      </c>
      <c r="C1787">
        <f t="shared" ca="1" si="1277"/>
        <v>619.39984334684925</v>
      </c>
      <c r="D1787">
        <f t="shared" ca="1" si="1277"/>
        <v>335.51301063514819</v>
      </c>
      <c r="E1787">
        <f t="shared" ca="1" si="1277"/>
        <v>210.44448126214471</v>
      </c>
      <c r="F1787">
        <f t="shared" ca="1" si="1277"/>
        <v>663.57792504847077</v>
      </c>
      <c r="G1787">
        <f t="shared" ca="1" si="1277"/>
        <v>215.8426074009636</v>
      </c>
      <c r="H1787">
        <f t="shared" ca="1" si="1277"/>
        <v>344.10896308182959</v>
      </c>
      <c r="I1787">
        <f t="shared" ca="1" si="1277"/>
        <v>1289.0784483453301</v>
      </c>
    </row>
    <row r="1788" spans="1:9">
      <c r="A1788">
        <f t="shared" ref="A1788:I1788" si="1278">A1787+$T$11</f>
        <v>89.29999999999707</v>
      </c>
      <c r="B1788">
        <f t="shared" ca="1" si="1278"/>
        <v>199.44996083673934</v>
      </c>
      <c r="C1788">
        <f t="shared" ca="1" si="1278"/>
        <v>619.44984334684921</v>
      </c>
      <c r="D1788">
        <f t="shared" ca="1" si="1278"/>
        <v>335.5630106351482</v>
      </c>
      <c r="E1788">
        <f t="shared" ca="1" si="1278"/>
        <v>210.49448126214472</v>
      </c>
      <c r="F1788">
        <f t="shared" ca="1" si="1278"/>
        <v>663.62792504847073</v>
      </c>
      <c r="G1788">
        <f t="shared" ca="1" si="1278"/>
        <v>215.89260740096361</v>
      </c>
      <c r="H1788">
        <f t="shared" ca="1" si="1278"/>
        <v>344.1589630818296</v>
      </c>
      <c r="I1788">
        <f t="shared" ca="1" si="1278"/>
        <v>1289.1284483453301</v>
      </c>
    </row>
    <row r="1789" spans="1:9">
      <c r="A1789">
        <f t="shared" ref="A1789:I1789" si="1279">A1788+$T$11</f>
        <v>89.349999999997067</v>
      </c>
      <c r="B1789">
        <f t="shared" ca="1" si="1279"/>
        <v>199.49996083673935</v>
      </c>
      <c r="C1789">
        <f t="shared" ca="1" si="1279"/>
        <v>619.49984334684916</v>
      </c>
      <c r="D1789">
        <f t="shared" ca="1" si="1279"/>
        <v>335.61301063514821</v>
      </c>
      <c r="E1789">
        <f t="shared" ca="1" si="1279"/>
        <v>210.54448126214473</v>
      </c>
      <c r="F1789">
        <f t="shared" ca="1" si="1279"/>
        <v>663.67792504847068</v>
      </c>
      <c r="G1789">
        <f t="shared" ca="1" si="1279"/>
        <v>215.94260740096362</v>
      </c>
      <c r="H1789">
        <f t="shared" ca="1" si="1279"/>
        <v>344.20896308182961</v>
      </c>
      <c r="I1789">
        <f t="shared" ca="1" si="1279"/>
        <v>1289.17844834533</v>
      </c>
    </row>
    <row r="1790" spans="1:9">
      <c r="A1790">
        <f t="shared" ref="A1790:I1790" si="1280">A1789+$T$11</f>
        <v>89.399999999997064</v>
      </c>
      <c r="B1790">
        <f t="shared" ca="1" si="1280"/>
        <v>199.54996083673936</v>
      </c>
      <c r="C1790">
        <f t="shared" ca="1" si="1280"/>
        <v>619.54984334684912</v>
      </c>
      <c r="D1790">
        <f t="shared" ca="1" si="1280"/>
        <v>335.66301063514823</v>
      </c>
      <c r="E1790">
        <f t="shared" ca="1" si="1280"/>
        <v>210.59448126214474</v>
      </c>
      <c r="F1790">
        <f t="shared" ca="1" si="1280"/>
        <v>663.72792504847064</v>
      </c>
      <c r="G1790">
        <f t="shared" ca="1" si="1280"/>
        <v>215.99260740096364</v>
      </c>
      <c r="H1790">
        <f t="shared" ca="1" si="1280"/>
        <v>344.25896308182962</v>
      </c>
      <c r="I1790">
        <f t="shared" ca="1" si="1280"/>
        <v>1289.22844834533</v>
      </c>
    </row>
    <row r="1791" spans="1:9">
      <c r="A1791">
        <f t="shared" ref="A1791:I1791" si="1281">A1790+$T$11</f>
        <v>89.449999999997061</v>
      </c>
      <c r="B1791">
        <f t="shared" ca="1" si="1281"/>
        <v>199.59996083673937</v>
      </c>
      <c r="C1791">
        <f t="shared" ca="1" si="1281"/>
        <v>619.59984334684907</v>
      </c>
      <c r="D1791">
        <f t="shared" ca="1" si="1281"/>
        <v>335.71301063514824</v>
      </c>
      <c r="E1791">
        <f t="shared" ca="1" si="1281"/>
        <v>210.64448126214475</v>
      </c>
      <c r="F1791">
        <f t="shared" ca="1" si="1281"/>
        <v>663.77792504847059</v>
      </c>
      <c r="G1791">
        <f t="shared" ca="1" si="1281"/>
        <v>216.04260740096365</v>
      </c>
      <c r="H1791">
        <f t="shared" ca="1" si="1281"/>
        <v>344.30896308182963</v>
      </c>
      <c r="I1791">
        <f t="shared" ca="1" si="1281"/>
        <v>1289.2784483453299</v>
      </c>
    </row>
    <row r="1792" spans="1:9">
      <c r="A1792">
        <f t="shared" ref="A1792:I1792" si="1282">A1791+$T$11</f>
        <v>89.499999999997058</v>
      </c>
      <c r="B1792">
        <f t="shared" ca="1" si="1282"/>
        <v>199.64996083673938</v>
      </c>
      <c r="C1792">
        <f t="shared" ca="1" si="1282"/>
        <v>619.64984334684902</v>
      </c>
      <c r="D1792">
        <f t="shared" ca="1" si="1282"/>
        <v>335.76301063514825</v>
      </c>
      <c r="E1792">
        <f t="shared" ca="1" si="1282"/>
        <v>210.69448126214476</v>
      </c>
      <c r="F1792">
        <f t="shared" ca="1" si="1282"/>
        <v>663.82792504847055</v>
      </c>
      <c r="G1792">
        <f t="shared" ca="1" si="1282"/>
        <v>216.09260740096366</v>
      </c>
      <c r="H1792">
        <f t="shared" ca="1" si="1282"/>
        <v>344.35896308182964</v>
      </c>
      <c r="I1792">
        <f t="shared" ca="1" si="1282"/>
        <v>1289.3284483453299</v>
      </c>
    </row>
    <row r="1793" spans="1:9">
      <c r="A1793">
        <f t="shared" ref="A1793:I1793" si="1283">A1792+$T$11</f>
        <v>89.549999999997056</v>
      </c>
      <c r="B1793">
        <f t="shared" ca="1" si="1283"/>
        <v>199.69996083673939</v>
      </c>
      <c r="C1793">
        <f t="shared" ca="1" si="1283"/>
        <v>619.69984334684898</v>
      </c>
      <c r="D1793">
        <f t="shared" ca="1" si="1283"/>
        <v>335.81301063514826</v>
      </c>
      <c r="E1793">
        <f t="shared" ca="1" si="1283"/>
        <v>210.74448126214477</v>
      </c>
      <c r="F1793">
        <f t="shared" ca="1" si="1283"/>
        <v>663.8779250484705</v>
      </c>
      <c r="G1793">
        <f t="shared" ca="1" si="1283"/>
        <v>216.14260740096367</v>
      </c>
      <c r="H1793">
        <f t="shared" ca="1" si="1283"/>
        <v>344.40896308182965</v>
      </c>
      <c r="I1793">
        <f t="shared" ca="1" si="1283"/>
        <v>1289.3784483453298</v>
      </c>
    </row>
    <row r="1794" spans="1:9">
      <c r="A1794">
        <f t="shared" ref="A1794:I1794" si="1284">A1793+$T$11</f>
        <v>89.599999999997053</v>
      </c>
      <c r="B1794">
        <f t="shared" ca="1" si="1284"/>
        <v>199.7499608367394</v>
      </c>
      <c r="C1794">
        <f t="shared" ca="1" si="1284"/>
        <v>619.74984334684893</v>
      </c>
      <c r="D1794">
        <f t="shared" ca="1" si="1284"/>
        <v>335.86301063514827</v>
      </c>
      <c r="E1794">
        <f t="shared" ca="1" si="1284"/>
        <v>210.79448126214479</v>
      </c>
      <c r="F1794">
        <f t="shared" ca="1" si="1284"/>
        <v>663.92792504847046</v>
      </c>
      <c r="G1794">
        <f t="shared" ca="1" si="1284"/>
        <v>216.19260740096368</v>
      </c>
      <c r="H1794">
        <f t="shared" ca="1" si="1284"/>
        <v>344.45896308182967</v>
      </c>
      <c r="I1794">
        <f t="shared" ca="1" si="1284"/>
        <v>1289.4284483453298</v>
      </c>
    </row>
    <row r="1795" spans="1:9">
      <c r="A1795">
        <f t="shared" ref="A1795:I1795" si="1285">A1794+$T$11</f>
        <v>89.64999999999705</v>
      </c>
      <c r="B1795">
        <f t="shared" ca="1" si="1285"/>
        <v>199.79996083673942</v>
      </c>
      <c r="C1795">
        <f t="shared" ca="1" si="1285"/>
        <v>619.79984334684889</v>
      </c>
      <c r="D1795">
        <f t="shared" ca="1" si="1285"/>
        <v>335.91301063514828</v>
      </c>
      <c r="E1795">
        <f t="shared" ca="1" si="1285"/>
        <v>210.8444812621448</v>
      </c>
      <c r="F1795">
        <f t="shared" ca="1" si="1285"/>
        <v>663.97792504847041</v>
      </c>
      <c r="G1795">
        <f t="shared" ca="1" si="1285"/>
        <v>216.24260740096369</v>
      </c>
      <c r="H1795">
        <f t="shared" ca="1" si="1285"/>
        <v>344.50896308182968</v>
      </c>
      <c r="I1795">
        <f t="shared" ca="1" si="1285"/>
        <v>1289.4784483453298</v>
      </c>
    </row>
    <row r="1796" spans="1:9">
      <c r="A1796">
        <f t="shared" ref="A1796:I1796" si="1286">A1795+$T$11</f>
        <v>89.699999999997047</v>
      </c>
      <c r="B1796">
        <f t="shared" ca="1" si="1286"/>
        <v>199.84996083673943</v>
      </c>
      <c r="C1796">
        <f t="shared" ca="1" si="1286"/>
        <v>619.84984334684884</v>
      </c>
      <c r="D1796">
        <f t="shared" ca="1" si="1286"/>
        <v>335.96301063514829</v>
      </c>
      <c r="E1796">
        <f t="shared" ca="1" si="1286"/>
        <v>210.89448126214481</v>
      </c>
      <c r="F1796">
        <f t="shared" ca="1" si="1286"/>
        <v>664.02792504847037</v>
      </c>
      <c r="G1796">
        <f t="shared" ca="1" si="1286"/>
        <v>216.2926074009637</v>
      </c>
      <c r="H1796">
        <f t="shared" ca="1" si="1286"/>
        <v>344.55896308182969</v>
      </c>
      <c r="I1796">
        <f t="shared" ca="1" si="1286"/>
        <v>1289.5284483453297</v>
      </c>
    </row>
    <row r="1797" spans="1:9">
      <c r="A1797">
        <f t="shared" ref="A1797:I1797" si="1287">A1796+$T$11</f>
        <v>89.749999999997044</v>
      </c>
      <c r="B1797">
        <f t="shared" ca="1" si="1287"/>
        <v>199.89996083673944</v>
      </c>
      <c r="C1797">
        <f t="shared" ca="1" si="1287"/>
        <v>619.8998433468488</v>
      </c>
      <c r="D1797">
        <f t="shared" ca="1" si="1287"/>
        <v>336.01301063514831</v>
      </c>
      <c r="E1797">
        <f t="shared" ca="1" si="1287"/>
        <v>210.94448126214482</v>
      </c>
      <c r="F1797">
        <f t="shared" ca="1" si="1287"/>
        <v>664.07792504847032</v>
      </c>
      <c r="G1797">
        <f t="shared" ca="1" si="1287"/>
        <v>216.34260740096371</v>
      </c>
      <c r="H1797">
        <f t="shared" ca="1" si="1287"/>
        <v>344.6089630818297</v>
      </c>
      <c r="I1797">
        <f t="shared" ca="1" si="1287"/>
        <v>1289.5784483453297</v>
      </c>
    </row>
    <row r="1798" spans="1:9">
      <c r="A1798">
        <f t="shared" ref="A1798:I1798" si="1288">A1797+$T$11</f>
        <v>89.799999999997041</v>
      </c>
      <c r="B1798">
        <f t="shared" ca="1" si="1288"/>
        <v>199.94996083673945</v>
      </c>
      <c r="C1798">
        <f t="shared" ca="1" si="1288"/>
        <v>619.94984334684875</v>
      </c>
      <c r="D1798">
        <f t="shared" ca="1" si="1288"/>
        <v>336.06301063514832</v>
      </c>
      <c r="E1798">
        <f t="shared" ca="1" si="1288"/>
        <v>210.99448126214483</v>
      </c>
      <c r="F1798">
        <f t="shared" ca="1" si="1288"/>
        <v>664.12792504847027</v>
      </c>
      <c r="G1798">
        <f t="shared" ca="1" si="1288"/>
        <v>216.39260740096373</v>
      </c>
      <c r="H1798">
        <f t="shared" ca="1" si="1288"/>
        <v>344.65896308182971</v>
      </c>
      <c r="I1798">
        <f t="shared" ca="1" si="1288"/>
        <v>1289.6284483453296</v>
      </c>
    </row>
    <row r="1799" spans="1:9">
      <c r="A1799">
        <f t="shared" ref="A1799:I1799" si="1289">A1798+$T$11</f>
        <v>89.849999999997038</v>
      </c>
      <c r="B1799">
        <f t="shared" ca="1" si="1289"/>
        <v>199.99996083673946</v>
      </c>
      <c r="C1799">
        <f t="shared" ca="1" si="1289"/>
        <v>619.99984334684871</v>
      </c>
      <c r="D1799">
        <f t="shared" ca="1" si="1289"/>
        <v>336.11301063514833</v>
      </c>
      <c r="E1799">
        <f t="shared" ca="1" si="1289"/>
        <v>211.04448126214484</v>
      </c>
      <c r="F1799">
        <f t="shared" ca="1" si="1289"/>
        <v>664.17792504847023</v>
      </c>
      <c r="G1799">
        <f t="shared" ca="1" si="1289"/>
        <v>216.44260740096374</v>
      </c>
      <c r="H1799">
        <f t="shared" ca="1" si="1289"/>
        <v>344.70896308182972</v>
      </c>
      <c r="I1799">
        <f t="shared" ca="1" si="1289"/>
        <v>1289.6784483453296</v>
      </c>
    </row>
    <row r="1800" spans="1:9">
      <c r="A1800">
        <f t="shared" ref="A1800:I1800" si="1290">A1799+$T$11</f>
        <v>89.899999999997036</v>
      </c>
      <c r="B1800">
        <f t="shared" ca="1" si="1290"/>
        <v>200.04996083673947</v>
      </c>
      <c r="C1800">
        <f t="shared" ca="1" si="1290"/>
        <v>620.04984334684866</v>
      </c>
      <c r="D1800">
        <f t="shared" ca="1" si="1290"/>
        <v>336.16301063514834</v>
      </c>
      <c r="E1800">
        <f t="shared" ca="1" si="1290"/>
        <v>211.09448126214485</v>
      </c>
      <c r="F1800">
        <f t="shared" ca="1" si="1290"/>
        <v>664.22792504847018</v>
      </c>
      <c r="G1800">
        <f t="shared" ca="1" si="1290"/>
        <v>216.49260740096375</v>
      </c>
      <c r="H1800">
        <f t="shared" ca="1" si="1290"/>
        <v>344.75896308182973</v>
      </c>
      <c r="I1800">
        <f t="shared" ca="1" si="1290"/>
        <v>1289.7284483453295</v>
      </c>
    </row>
    <row r="1801" spans="1:9">
      <c r="A1801">
        <f t="shared" ref="A1801:I1801" si="1291">A1800+$T$11</f>
        <v>89.949999999997033</v>
      </c>
      <c r="B1801">
        <f t="shared" ca="1" si="1291"/>
        <v>200.09996083673948</v>
      </c>
      <c r="C1801">
        <f t="shared" ca="1" si="1291"/>
        <v>620.09984334684862</v>
      </c>
      <c r="D1801">
        <f t="shared" ca="1" si="1291"/>
        <v>336.21301063514835</v>
      </c>
      <c r="E1801">
        <f t="shared" ca="1" si="1291"/>
        <v>211.14448126214486</v>
      </c>
      <c r="F1801">
        <f t="shared" ca="1" si="1291"/>
        <v>664.27792504847014</v>
      </c>
      <c r="G1801">
        <f t="shared" ca="1" si="1291"/>
        <v>216.54260740096376</v>
      </c>
      <c r="H1801">
        <f t="shared" ca="1" si="1291"/>
        <v>344.80896308182975</v>
      </c>
      <c r="I1801">
        <f t="shared" ca="1" si="1291"/>
        <v>1289.7784483453295</v>
      </c>
    </row>
    <row r="1802" spans="1:9">
      <c r="A1802">
        <f t="shared" ref="A1802:I1802" si="1292">A1801+$T$11</f>
        <v>89.99999999999703</v>
      </c>
      <c r="B1802">
        <f t="shared" ca="1" si="1292"/>
        <v>200.1499608367395</v>
      </c>
      <c r="C1802">
        <f t="shared" ca="1" si="1292"/>
        <v>620.14984334684857</v>
      </c>
      <c r="D1802">
        <f t="shared" ca="1" si="1292"/>
        <v>336.26301063514836</v>
      </c>
      <c r="E1802">
        <f t="shared" ca="1" si="1292"/>
        <v>211.19448126214488</v>
      </c>
      <c r="F1802">
        <f t="shared" ca="1" si="1292"/>
        <v>664.32792504847009</v>
      </c>
      <c r="G1802">
        <f t="shared" ca="1" si="1292"/>
        <v>216.59260740096377</v>
      </c>
      <c r="H1802">
        <f t="shared" ca="1" si="1292"/>
        <v>344.85896308182976</v>
      </c>
      <c r="I1802">
        <f t="shared" ca="1" si="1292"/>
        <v>1289.8284483453294</v>
      </c>
    </row>
    <row r="1803" spans="1:9">
      <c r="A1803">
        <f t="shared" ref="A1803:I1803" si="1293">A1802+$T$11</f>
        <v>90.049999999997027</v>
      </c>
      <c r="B1803">
        <f t="shared" ca="1" si="1293"/>
        <v>200.19996083673951</v>
      </c>
      <c r="C1803">
        <f t="shared" ca="1" si="1293"/>
        <v>620.19984334684852</v>
      </c>
      <c r="D1803">
        <f t="shared" ca="1" si="1293"/>
        <v>336.31301063514837</v>
      </c>
      <c r="E1803">
        <f t="shared" ca="1" si="1293"/>
        <v>211.24448126214489</v>
      </c>
      <c r="F1803">
        <f t="shared" ca="1" si="1293"/>
        <v>664.37792504847005</v>
      </c>
      <c r="G1803">
        <f t="shared" ca="1" si="1293"/>
        <v>216.64260740096378</v>
      </c>
      <c r="H1803">
        <f t="shared" ca="1" si="1293"/>
        <v>344.90896308182977</v>
      </c>
      <c r="I1803">
        <f t="shared" ca="1" si="1293"/>
        <v>1289.8784483453294</v>
      </c>
    </row>
    <row r="1804" spans="1:9">
      <c r="A1804">
        <f t="shared" ref="A1804:I1804" si="1294">A1803+$T$11</f>
        <v>90.099999999997024</v>
      </c>
      <c r="B1804">
        <f t="shared" ca="1" si="1294"/>
        <v>200.24996083673952</v>
      </c>
      <c r="C1804">
        <f t="shared" ca="1" si="1294"/>
        <v>620.24984334684848</v>
      </c>
      <c r="D1804">
        <f t="shared" ca="1" si="1294"/>
        <v>336.36301063514838</v>
      </c>
      <c r="E1804">
        <f t="shared" ca="1" si="1294"/>
        <v>211.2944812621449</v>
      </c>
      <c r="F1804">
        <f t="shared" ca="1" si="1294"/>
        <v>664.42792504847</v>
      </c>
      <c r="G1804">
        <f t="shared" ca="1" si="1294"/>
        <v>216.69260740096379</v>
      </c>
      <c r="H1804">
        <f t="shared" ca="1" si="1294"/>
        <v>344.95896308182978</v>
      </c>
      <c r="I1804">
        <f t="shared" ca="1" si="1294"/>
        <v>1289.9284483453293</v>
      </c>
    </row>
    <row r="1805" spans="1:9">
      <c r="A1805">
        <f t="shared" ref="A1805:I1805" si="1295">A1804+$T$11</f>
        <v>90.149999999997021</v>
      </c>
      <c r="B1805">
        <f t="shared" ca="1" si="1295"/>
        <v>200.29996083673953</v>
      </c>
      <c r="C1805">
        <f t="shared" ca="1" si="1295"/>
        <v>620.29984334684843</v>
      </c>
      <c r="D1805">
        <f t="shared" ca="1" si="1295"/>
        <v>336.4130106351484</v>
      </c>
      <c r="E1805">
        <f t="shared" ca="1" si="1295"/>
        <v>211.34448126214491</v>
      </c>
      <c r="F1805">
        <f t="shared" ca="1" si="1295"/>
        <v>664.47792504846996</v>
      </c>
      <c r="G1805">
        <f t="shared" ca="1" si="1295"/>
        <v>216.74260740096381</v>
      </c>
      <c r="H1805">
        <f t="shared" ca="1" si="1295"/>
        <v>345.00896308182979</v>
      </c>
      <c r="I1805">
        <f t="shared" ca="1" si="1295"/>
        <v>1289.9784483453293</v>
      </c>
    </row>
    <row r="1806" spans="1:9">
      <c r="A1806">
        <f t="shared" ref="A1806:I1806" si="1296">A1805+$T$11</f>
        <v>90.199999999997019</v>
      </c>
      <c r="B1806">
        <f t="shared" ca="1" si="1296"/>
        <v>200.34996083673954</v>
      </c>
      <c r="C1806">
        <f t="shared" ca="1" si="1296"/>
        <v>620.34984334684839</v>
      </c>
      <c r="D1806">
        <f t="shared" ca="1" si="1296"/>
        <v>336.46301063514841</v>
      </c>
      <c r="E1806">
        <f t="shared" ca="1" si="1296"/>
        <v>211.39448126214492</v>
      </c>
      <c r="F1806">
        <f t="shared" ca="1" si="1296"/>
        <v>664.52792504846991</v>
      </c>
      <c r="G1806">
        <f t="shared" ca="1" si="1296"/>
        <v>216.79260740096382</v>
      </c>
      <c r="H1806">
        <f t="shared" ca="1" si="1296"/>
        <v>345.0589630818298</v>
      </c>
      <c r="I1806">
        <f t="shared" ca="1" si="1296"/>
        <v>1290.0284483453293</v>
      </c>
    </row>
    <row r="1807" spans="1:9">
      <c r="A1807">
        <f t="shared" ref="A1807:I1807" si="1297">A1806+$T$11</f>
        <v>90.249999999997016</v>
      </c>
      <c r="B1807">
        <f t="shared" ca="1" si="1297"/>
        <v>200.39996083673955</v>
      </c>
      <c r="C1807">
        <f t="shared" ca="1" si="1297"/>
        <v>620.39984334684834</v>
      </c>
      <c r="D1807">
        <f t="shared" ca="1" si="1297"/>
        <v>336.51301063514842</v>
      </c>
      <c r="E1807">
        <f t="shared" ca="1" si="1297"/>
        <v>211.44448126214493</v>
      </c>
      <c r="F1807">
        <f t="shared" ca="1" si="1297"/>
        <v>664.57792504846987</v>
      </c>
      <c r="G1807">
        <f t="shared" ca="1" si="1297"/>
        <v>216.84260740096383</v>
      </c>
      <c r="H1807">
        <f t="shared" ca="1" si="1297"/>
        <v>345.10896308182981</v>
      </c>
      <c r="I1807">
        <f t="shared" ca="1" si="1297"/>
        <v>1290.0784483453292</v>
      </c>
    </row>
    <row r="1808" spans="1:9">
      <c r="A1808">
        <f t="shared" ref="A1808:I1808" si="1298">A1807+$T$11</f>
        <v>90.299999999997013</v>
      </c>
      <c r="B1808">
        <f t="shared" ca="1" si="1298"/>
        <v>200.44996083673956</v>
      </c>
      <c r="C1808">
        <f t="shared" ca="1" si="1298"/>
        <v>620.4498433468483</v>
      </c>
      <c r="D1808">
        <f t="shared" ca="1" si="1298"/>
        <v>336.56301063514843</v>
      </c>
      <c r="E1808">
        <f t="shared" ca="1" si="1298"/>
        <v>211.49448126214494</v>
      </c>
      <c r="F1808">
        <f t="shared" ca="1" si="1298"/>
        <v>664.62792504846982</v>
      </c>
      <c r="G1808">
        <f t="shared" ca="1" si="1298"/>
        <v>216.89260740096384</v>
      </c>
      <c r="H1808">
        <f t="shared" ca="1" si="1298"/>
        <v>345.15896308182982</v>
      </c>
      <c r="I1808">
        <f t="shared" ca="1" si="1298"/>
        <v>1290.1284483453292</v>
      </c>
    </row>
    <row r="1809" spans="1:9">
      <c r="A1809">
        <f t="shared" ref="A1809:I1809" si="1299">A1808+$T$11</f>
        <v>90.34999999999701</v>
      </c>
      <c r="B1809">
        <f t="shared" ca="1" si="1299"/>
        <v>200.49996083673958</v>
      </c>
      <c r="C1809">
        <f t="shared" ca="1" si="1299"/>
        <v>620.49984334684825</v>
      </c>
      <c r="D1809">
        <f t="shared" ca="1" si="1299"/>
        <v>336.61301063514844</v>
      </c>
      <c r="E1809">
        <f t="shared" ca="1" si="1299"/>
        <v>211.54448126214496</v>
      </c>
      <c r="F1809">
        <f t="shared" ca="1" si="1299"/>
        <v>664.67792504846977</v>
      </c>
      <c r="G1809">
        <f t="shared" ca="1" si="1299"/>
        <v>216.94260740096385</v>
      </c>
      <c r="H1809">
        <f t="shared" ca="1" si="1299"/>
        <v>345.20896308182984</v>
      </c>
      <c r="I1809">
        <f t="shared" ca="1" si="1299"/>
        <v>1290.1784483453291</v>
      </c>
    </row>
    <row r="1810" spans="1:9">
      <c r="A1810">
        <f t="shared" ref="A1810:I1810" si="1300">A1809+$T$11</f>
        <v>90.399999999997007</v>
      </c>
      <c r="B1810">
        <f t="shared" ca="1" si="1300"/>
        <v>200.54996083673959</v>
      </c>
      <c r="C1810">
        <f t="shared" ca="1" si="1300"/>
        <v>620.54984334684821</v>
      </c>
      <c r="D1810">
        <f t="shared" ca="1" si="1300"/>
        <v>336.66301063514845</v>
      </c>
      <c r="E1810">
        <f t="shared" ca="1" si="1300"/>
        <v>211.59448126214497</v>
      </c>
      <c r="F1810">
        <f t="shared" ca="1" si="1300"/>
        <v>664.72792504846973</v>
      </c>
      <c r="G1810">
        <f t="shared" ca="1" si="1300"/>
        <v>216.99260740096386</v>
      </c>
      <c r="H1810">
        <f t="shared" ca="1" si="1300"/>
        <v>345.25896308182985</v>
      </c>
      <c r="I1810">
        <f t="shared" ca="1" si="1300"/>
        <v>1290.2284483453291</v>
      </c>
    </row>
    <row r="1811" spans="1:9">
      <c r="A1811">
        <f t="shared" ref="A1811:I1811" si="1301">A1810+$T$11</f>
        <v>90.449999999997004</v>
      </c>
      <c r="B1811">
        <f t="shared" ca="1" si="1301"/>
        <v>200.5999608367396</v>
      </c>
      <c r="C1811">
        <f t="shared" ca="1" si="1301"/>
        <v>620.59984334684816</v>
      </c>
      <c r="D1811">
        <f t="shared" ca="1" si="1301"/>
        <v>336.71301063514846</v>
      </c>
      <c r="E1811">
        <f t="shared" ca="1" si="1301"/>
        <v>211.64448126214498</v>
      </c>
      <c r="F1811">
        <f t="shared" ca="1" si="1301"/>
        <v>664.77792504846968</v>
      </c>
      <c r="G1811">
        <f t="shared" ca="1" si="1301"/>
        <v>217.04260740096387</v>
      </c>
      <c r="H1811">
        <f t="shared" ca="1" si="1301"/>
        <v>345.30896308182986</v>
      </c>
      <c r="I1811">
        <f t="shared" ca="1" si="1301"/>
        <v>1290.278448345329</v>
      </c>
    </row>
    <row r="1812" spans="1:9">
      <c r="A1812">
        <f t="shared" ref="A1812:I1812" si="1302">A1811+$T$11</f>
        <v>90.499999999997002</v>
      </c>
      <c r="B1812">
        <f t="shared" ca="1" si="1302"/>
        <v>200.64996083673961</v>
      </c>
      <c r="C1812">
        <f t="shared" ca="1" si="1302"/>
        <v>620.64984334684812</v>
      </c>
      <c r="D1812">
        <f t="shared" ca="1" si="1302"/>
        <v>336.76301063514848</v>
      </c>
      <c r="E1812">
        <f t="shared" ca="1" si="1302"/>
        <v>211.69448126214499</v>
      </c>
      <c r="F1812">
        <f t="shared" ca="1" si="1302"/>
        <v>664.82792504846964</v>
      </c>
      <c r="G1812">
        <f t="shared" ca="1" si="1302"/>
        <v>217.09260740096389</v>
      </c>
      <c r="H1812">
        <f t="shared" ca="1" si="1302"/>
        <v>345.35896308182987</v>
      </c>
      <c r="I1812">
        <f t="shared" ca="1" si="1302"/>
        <v>1290.328448345329</v>
      </c>
    </row>
    <row r="1813" spans="1:9">
      <c r="A1813">
        <f t="shared" ref="A1813:I1813" si="1303">A1812+$T$11</f>
        <v>90.549999999996999</v>
      </c>
      <c r="B1813">
        <f t="shared" ca="1" si="1303"/>
        <v>200.69996083673962</v>
      </c>
      <c r="C1813">
        <f t="shared" ca="1" si="1303"/>
        <v>620.69984334684807</v>
      </c>
      <c r="D1813">
        <f t="shared" ca="1" si="1303"/>
        <v>336.81301063514849</v>
      </c>
      <c r="E1813">
        <f t="shared" ca="1" si="1303"/>
        <v>211.744481262145</v>
      </c>
      <c r="F1813">
        <f t="shared" ca="1" si="1303"/>
        <v>664.87792504846959</v>
      </c>
      <c r="G1813">
        <f t="shared" ca="1" si="1303"/>
        <v>217.1426074009639</v>
      </c>
      <c r="H1813">
        <f t="shared" ca="1" si="1303"/>
        <v>345.40896308182988</v>
      </c>
      <c r="I1813">
        <f t="shared" ca="1" si="1303"/>
        <v>1290.3784483453289</v>
      </c>
    </row>
    <row r="1814" spans="1:9">
      <c r="A1814">
        <f t="shared" ref="A1814:I1814" si="1304">A1813+$T$11</f>
        <v>90.599999999996996</v>
      </c>
      <c r="B1814">
        <f t="shared" ca="1" si="1304"/>
        <v>200.74996083673963</v>
      </c>
      <c r="C1814">
        <f t="shared" ca="1" si="1304"/>
        <v>620.74984334684802</v>
      </c>
      <c r="D1814">
        <f t="shared" ca="1" si="1304"/>
        <v>336.8630106351485</v>
      </c>
      <c r="E1814">
        <f t="shared" ca="1" si="1304"/>
        <v>211.79448126214501</v>
      </c>
      <c r="F1814">
        <f t="shared" ca="1" si="1304"/>
        <v>664.92792504846955</v>
      </c>
      <c r="G1814">
        <f t="shared" ca="1" si="1304"/>
        <v>217.19260740096391</v>
      </c>
      <c r="H1814">
        <f t="shared" ca="1" si="1304"/>
        <v>345.45896308182989</v>
      </c>
      <c r="I1814">
        <f t="shared" ca="1" si="1304"/>
        <v>1290.4284483453289</v>
      </c>
    </row>
    <row r="1815" spans="1:9">
      <c r="A1815">
        <f t="shared" ref="A1815:I1815" si="1305">A1814+$T$11</f>
        <v>90.649999999996993</v>
      </c>
      <c r="B1815">
        <f t="shared" ca="1" si="1305"/>
        <v>200.79996083673964</v>
      </c>
      <c r="C1815">
        <f t="shared" ca="1" si="1305"/>
        <v>620.79984334684798</v>
      </c>
      <c r="D1815">
        <f t="shared" ca="1" si="1305"/>
        <v>336.91301063514851</v>
      </c>
      <c r="E1815">
        <f t="shared" ca="1" si="1305"/>
        <v>211.84448126214502</v>
      </c>
      <c r="F1815">
        <f t="shared" ca="1" si="1305"/>
        <v>664.9779250484695</v>
      </c>
      <c r="G1815">
        <f t="shared" ca="1" si="1305"/>
        <v>217.24260740096392</v>
      </c>
      <c r="H1815">
        <f t="shared" ca="1" si="1305"/>
        <v>345.5089630818299</v>
      </c>
      <c r="I1815">
        <f t="shared" ca="1" si="1305"/>
        <v>1290.4784483453288</v>
      </c>
    </row>
    <row r="1816" spans="1:9">
      <c r="A1816">
        <f t="shared" ref="A1816:I1816" si="1306">A1815+$T$11</f>
        <v>90.69999999999699</v>
      </c>
      <c r="B1816">
        <f t="shared" ca="1" si="1306"/>
        <v>200.84996083673965</v>
      </c>
      <c r="C1816">
        <f t="shared" ca="1" si="1306"/>
        <v>620.84984334684793</v>
      </c>
      <c r="D1816">
        <f t="shared" ca="1" si="1306"/>
        <v>336.96301063514852</v>
      </c>
      <c r="E1816">
        <f t="shared" ca="1" si="1306"/>
        <v>211.89448126214504</v>
      </c>
      <c r="F1816">
        <f t="shared" ca="1" si="1306"/>
        <v>665.02792504846946</v>
      </c>
      <c r="G1816">
        <f t="shared" ca="1" si="1306"/>
        <v>217.29260740096393</v>
      </c>
      <c r="H1816">
        <f t="shared" ca="1" si="1306"/>
        <v>345.55896308182992</v>
      </c>
      <c r="I1816">
        <f t="shared" ca="1" si="1306"/>
        <v>1290.5284483453288</v>
      </c>
    </row>
    <row r="1817" spans="1:9">
      <c r="A1817">
        <f t="shared" ref="A1817:I1817" si="1307">A1816+$T$11</f>
        <v>90.749999999996987</v>
      </c>
      <c r="B1817">
        <f t="shared" ca="1" si="1307"/>
        <v>200.89996083673967</v>
      </c>
      <c r="C1817">
        <f t="shared" ca="1" si="1307"/>
        <v>620.89984334684789</v>
      </c>
      <c r="D1817">
        <f t="shared" ca="1" si="1307"/>
        <v>337.01301063514853</v>
      </c>
      <c r="E1817">
        <f t="shared" ca="1" si="1307"/>
        <v>211.94448126214505</v>
      </c>
      <c r="F1817">
        <f t="shared" ca="1" si="1307"/>
        <v>665.07792504846941</v>
      </c>
      <c r="G1817">
        <f t="shared" ca="1" si="1307"/>
        <v>217.34260740096394</v>
      </c>
      <c r="H1817">
        <f t="shared" ca="1" si="1307"/>
        <v>345.60896308182993</v>
      </c>
      <c r="I1817">
        <f t="shared" ca="1" si="1307"/>
        <v>1290.5784483453288</v>
      </c>
    </row>
    <row r="1818" spans="1:9">
      <c r="A1818">
        <f t="shared" ref="A1818:I1818" si="1308">A1817+$T$11</f>
        <v>90.799999999996984</v>
      </c>
      <c r="B1818">
        <f t="shared" ca="1" si="1308"/>
        <v>200.94996083673968</v>
      </c>
      <c r="C1818">
        <f t="shared" ca="1" si="1308"/>
        <v>620.94984334684784</v>
      </c>
      <c r="D1818">
        <f t="shared" ca="1" si="1308"/>
        <v>337.06301063514854</v>
      </c>
      <c r="E1818">
        <f t="shared" ca="1" si="1308"/>
        <v>211.99448126214506</v>
      </c>
      <c r="F1818">
        <f t="shared" ca="1" si="1308"/>
        <v>665.12792504846936</v>
      </c>
      <c r="G1818">
        <f t="shared" ca="1" si="1308"/>
        <v>217.39260740096395</v>
      </c>
      <c r="H1818">
        <f t="shared" ca="1" si="1308"/>
        <v>345.65896308182994</v>
      </c>
      <c r="I1818">
        <f t="shared" ca="1" si="1308"/>
        <v>1290.6284483453287</v>
      </c>
    </row>
    <row r="1819" spans="1:9">
      <c r="A1819">
        <f t="shared" ref="A1819:I1819" si="1309">A1818+$T$11</f>
        <v>90.849999999996982</v>
      </c>
      <c r="B1819">
        <f t="shared" ca="1" si="1309"/>
        <v>200.99996083673969</v>
      </c>
      <c r="C1819">
        <f t="shared" ca="1" si="1309"/>
        <v>620.9998433468478</v>
      </c>
      <c r="D1819">
        <f t="shared" ca="1" si="1309"/>
        <v>337.11301063514856</v>
      </c>
      <c r="E1819">
        <f t="shared" ca="1" si="1309"/>
        <v>212.04448126214507</v>
      </c>
      <c r="F1819">
        <f t="shared" ca="1" si="1309"/>
        <v>665.17792504846932</v>
      </c>
      <c r="G1819">
        <f t="shared" ca="1" si="1309"/>
        <v>217.44260740096396</v>
      </c>
      <c r="H1819">
        <f t="shared" ca="1" si="1309"/>
        <v>345.70896308182995</v>
      </c>
      <c r="I1819">
        <f t="shared" ca="1" si="1309"/>
        <v>1290.6784483453287</v>
      </c>
    </row>
    <row r="1820" spans="1:9">
      <c r="A1820">
        <f t="shared" ref="A1820:I1820" si="1310">A1819+$T$11</f>
        <v>90.899999999996979</v>
      </c>
      <c r="B1820">
        <f t="shared" ca="1" si="1310"/>
        <v>201.0499608367397</v>
      </c>
      <c r="C1820">
        <f t="shared" ca="1" si="1310"/>
        <v>621.04984334684775</v>
      </c>
      <c r="D1820">
        <f t="shared" ca="1" si="1310"/>
        <v>337.16301063514857</v>
      </c>
      <c r="E1820">
        <f t="shared" ca="1" si="1310"/>
        <v>212.09448126214508</v>
      </c>
      <c r="F1820">
        <f t="shared" ca="1" si="1310"/>
        <v>665.22792504846927</v>
      </c>
      <c r="G1820">
        <f t="shared" ca="1" si="1310"/>
        <v>217.49260740096398</v>
      </c>
      <c r="H1820">
        <f t="shared" ca="1" si="1310"/>
        <v>345.75896308182996</v>
      </c>
      <c r="I1820">
        <f t="shared" ca="1" si="1310"/>
        <v>1290.7284483453286</v>
      </c>
    </row>
    <row r="1821" spans="1:9">
      <c r="A1821">
        <f t="shared" ref="A1821:I1821" si="1311">A1820+$T$11</f>
        <v>90.949999999996976</v>
      </c>
      <c r="B1821">
        <f t="shared" ca="1" si="1311"/>
        <v>201.09996083673971</v>
      </c>
      <c r="C1821">
        <f t="shared" ca="1" si="1311"/>
        <v>621.09984334684771</v>
      </c>
      <c r="D1821">
        <f t="shared" ca="1" si="1311"/>
        <v>337.21301063514858</v>
      </c>
      <c r="E1821">
        <f t="shared" ca="1" si="1311"/>
        <v>212.14448126214509</v>
      </c>
      <c r="F1821">
        <f t="shared" ca="1" si="1311"/>
        <v>665.27792504846923</v>
      </c>
      <c r="G1821">
        <f t="shared" ca="1" si="1311"/>
        <v>217.54260740096399</v>
      </c>
      <c r="H1821">
        <f t="shared" ca="1" si="1311"/>
        <v>345.80896308182997</v>
      </c>
      <c r="I1821">
        <f t="shared" ca="1" si="1311"/>
        <v>1290.7784483453286</v>
      </c>
    </row>
    <row r="1822" spans="1:9">
      <c r="A1822">
        <f t="shared" ref="A1822:I1822" si="1312">A1821+$T$11</f>
        <v>90.999999999996973</v>
      </c>
      <c r="B1822">
        <f t="shared" ca="1" si="1312"/>
        <v>201.14996083673972</v>
      </c>
      <c r="C1822">
        <f t="shared" ca="1" si="1312"/>
        <v>621.14984334684766</v>
      </c>
      <c r="D1822">
        <f t="shared" ca="1" si="1312"/>
        <v>337.26301063514859</v>
      </c>
      <c r="E1822">
        <f t="shared" ca="1" si="1312"/>
        <v>212.1944812621451</v>
      </c>
      <c r="F1822">
        <f t="shared" ca="1" si="1312"/>
        <v>665.32792504846918</v>
      </c>
      <c r="G1822">
        <f t="shared" ca="1" si="1312"/>
        <v>217.592607400964</v>
      </c>
      <c r="H1822">
        <f t="shared" ca="1" si="1312"/>
        <v>345.85896308182998</v>
      </c>
      <c r="I1822">
        <f t="shared" ca="1" si="1312"/>
        <v>1290.8284483453285</v>
      </c>
    </row>
    <row r="1823" spans="1:9">
      <c r="A1823">
        <f t="shared" ref="A1823:I1823" si="1313">A1822+$T$11</f>
        <v>91.04999999999697</v>
      </c>
      <c r="B1823">
        <f t="shared" ca="1" si="1313"/>
        <v>201.19996083673973</v>
      </c>
      <c r="C1823">
        <f t="shared" ca="1" si="1313"/>
        <v>621.19984334684762</v>
      </c>
      <c r="D1823">
        <f t="shared" ca="1" si="1313"/>
        <v>337.3130106351486</v>
      </c>
      <c r="E1823">
        <f t="shared" ca="1" si="1313"/>
        <v>212.24448126214511</v>
      </c>
      <c r="F1823">
        <f t="shared" ca="1" si="1313"/>
        <v>665.37792504846914</v>
      </c>
      <c r="G1823">
        <f t="shared" ca="1" si="1313"/>
        <v>217.64260740096401</v>
      </c>
      <c r="H1823">
        <f t="shared" ca="1" si="1313"/>
        <v>345.90896308183</v>
      </c>
      <c r="I1823">
        <f t="shared" ca="1" si="1313"/>
        <v>1290.8784483453285</v>
      </c>
    </row>
    <row r="1824" spans="1:9">
      <c r="A1824">
        <f t="shared" ref="A1824:I1824" si="1314">A1823+$T$11</f>
        <v>91.099999999996967</v>
      </c>
      <c r="B1824">
        <f t="shared" ca="1" si="1314"/>
        <v>201.24996083673975</v>
      </c>
      <c r="C1824">
        <f t="shared" ca="1" si="1314"/>
        <v>621.24984334684757</v>
      </c>
      <c r="D1824">
        <f t="shared" ca="1" si="1314"/>
        <v>337.36301063514861</v>
      </c>
      <c r="E1824">
        <f t="shared" ca="1" si="1314"/>
        <v>212.29448126214513</v>
      </c>
      <c r="F1824">
        <f t="shared" ca="1" si="1314"/>
        <v>665.42792504846909</v>
      </c>
      <c r="G1824">
        <f t="shared" ca="1" si="1314"/>
        <v>217.69260740096402</v>
      </c>
      <c r="H1824">
        <f t="shared" ca="1" si="1314"/>
        <v>345.95896308183001</v>
      </c>
      <c r="I1824">
        <f t="shared" ca="1" si="1314"/>
        <v>1290.9284483453284</v>
      </c>
    </row>
    <row r="1825" spans="1:9">
      <c r="A1825">
        <f t="shared" ref="A1825:I1825" si="1315">A1824+$T$11</f>
        <v>91.149999999996965</v>
      </c>
      <c r="B1825">
        <f t="shared" ca="1" si="1315"/>
        <v>201.29996083673976</v>
      </c>
      <c r="C1825">
        <f t="shared" ca="1" si="1315"/>
        <v>621.29984334684752</v>
      </c>
      <c r="D1825">
        <f t="shared" ca="1" si="1315"/>
        <v>337.41301063514862</v>
      </c>
      <c r="E1825">
        <f t="shared" ca="1" si="1315"/>
        <v>212.34448126214514</v>
      </c>
      <c r="F1825">
        <f t="shared" ca="1" si="1315"/>
        <v>665.47792504846905</v>
      </c>
      <c r="G1825">
        <f t="shared" ca="1" si="1315"/>
        <v>217.74260740096403</v>
      </c>
      <c r="H1825">
        <f t="shared" ca="1" si="1315"/>
        <v>346.00896308183002</v>
      </c>
      <c r="I1825">
        <f t="shared" ca="1" si="1315"/>
        <v>1290.9784483453284</v>
      </c>
    </row>
    <row r="1826" spans="1:9">
      <c r="A1826">
        <f t="shared" ref="A1826:I1826" si="1316">A1825+$T$11</f>
        <v>91.199999999996962</v>
      </c>
      <c r="B1826">
        <f t="shared" ca="1" si="1316"/>
        <v>201.34996083673977</v>
      </c>
      <c r="C1826">
        <f t="shared" ca="1" si="1316"/>
        <v>621.34984334684748</v>
      </c>
      <c r="D1826">
        <f t="shared" ca="1" si="1316"/>
        <v>337.46301063514863</v>
      </c>
      <c r="E1826">
        <f t="shared" ca="1" si="1316"/>
        <v>212.39448126214515</v>
      </c>
      <c r="F1826">
        <f t="shared" ca="1" si="1316"/>
        <v>665.527925048469</v>
      </c>
      <c r="G1826">
        <f t="shared" ca="1" si="1316"/>
        <v>217.79260740096404</v>
      </c>
      <c r="H1826">
        <f t="shared" ca="1" si="1316"/>
        <v>346.05896308183003</v>
      </c>
      <c r="I1826">
        <f t="shared" ca="1" si="1316"/>
        <v>1291.0284483453283</v>
      </c>
    </row>
    <row r="1827" spans="1:9">
      <c r="A1827">
        <f t="shared" ref="A1827:I1827" si="1317">A1826+$T$11</f>
        <v>91.249999999996959</v>
      </c>
      <c r="B1827">
        <f t="shared" ca="1" si="1317"/>
        <v>201.39996083673978</v>
      </c>
      <c r="C1827">
        <f t="shared" ca="1" si="1317"/>
        <v>621.39984334684743</v>
      </c>
      <c r="D1827">
        <f t="shared" ca="1" si="1317"/>
        <v>337.51301063514865</v>
      </c>
      <c r="E1827">
        <f t="shared" ca="1" si="1317"/>
        <v>212.44448126214516</v>
      </c>
      <c r="F1827">
        <f t="shared" ca="1" si="1317"/>
        <v>665.57792504846896</v>
      </c>
      <c r="G1827">
        <f t="shared" ca="1" si="1317"/>
        <v>217.84260740096406</v>
      </c>
      <c r="H1827">
        <f t="shared" ca="1" si="1317"/>
        <v>346.10896308183004</v>
      </c>
      <c r="I1827">
        <f t="shared" ca="1" si="1317"/>
        <v>1291.0784483453283</v>
      </c>
    </row>
    <row r="1828" spans="1:9">
      <c r="A1828">
        <f t="shared" ref="A1828:I1828" si="1318">A1827+$T$11</f>
        <v>91.299999999996956</v>
      </c>
      <c r="B1828">
        <f t="shared" ca="1" si="1318"/>
        <v>201.44996083673979</v>
      </c>
      <c r="C1828">
        <f t="shared" ca="1" si="1318"/>
        <v>621.44984334684739</v>
      </c>
      <c r="D1828">
        <f t="shared" ca="1" si="1318"/>
        <v>337.56301063514866</v>
      </c>
      <c r="E1828">
        <f t="shared" ca="1" si="1318"/>
        <v>212.49448126214517</v>
      </c>
      <c r="F1828">
        <f t="shared" ca="1" si="1318"/>
        <v>665.62792504846891</v>
      </c>
      <c r="G1828">
        <f t="shared" ca="1" si="1318"/>
        <v>217.89260740096407</v>
      </c>
      <c r="H1828">
        <f t="shared" ca="1" si="1318"/>
        <v>346.15896308183005</v>
      </c>
      <c r="I1828">
        <f t="shared" ca="1" si="1318"/>
        <v>1291.1284483453283</v>
      </c>
    </row>
    <row r="1829" spans="1:9">
      <c r="A1829">
        <f t="shared" ref="A1829:I1829" si="1319">A1828+$T$11</f>
        <v>91.349999999996953</v>
      </c>
      <c r="B1829">
        <f t="shared" ca="1" si="1319"/>
        <v>201.4999608367398</v>
      </c>
      <c r="C1829">
        <f t="shared" ca="1" si="1319"/>
        <v>621.49984334684734</v>
      </c>
      <c r="D1829">
        <f t="shared" ca="1" si="1319"/>
        <v>337.61301063514867</v>
      </c>
      <c r="E1829">
        <f t="shared" ca="1" si="1319"/>
        <v>212.54448126214518</v>
      </c>
      <c r="F1829">
        <f t="shared" ca="1" si="1319"/>
        <v>665.67792504846886</v>
      </c>
      <c r="G1829">
        <f t="shared" ca="1" si="1319"/>
        <v>217.94260740096408</v>
      </c>
      <c r="H1829">
        <f t="shared" ca="1" si="1319"/>
        <v>346.20896308183006</v>
      </c>
      <c r="I1829">
        <f t="shared" ca="1" si="1319"/>
        <v>1291.1784483453282</v>
      </c>
    </row>
    <row r="1830" spans="1:9">
      <c r="A1830">
        <f t="shared" ref="A1830:I1830" si="1320">A1829+$T$11</f>
        <v>91.39999999999695</v>
      </c>
      <c r="B1830">
        <f t="shared" ca="1" si="1320"/>
        <v>201.54996083673981</v>
      </c>
      <c r="C1830">
        <f t="shared" ca="1" si="1320"/>
        <v>621.5498433468473</v>
      </c>
      <c r="D1830">
        <f t="shared" ca="1" si="1320"/>
        <v>337.66301063514868</v>
      </c>
      <c r="E1830">
        <f t="shared" ca="1" si="1320"/>
        <v>212.59448126214519</v>
      </c>
      <c r="F1830">
        <f t="shared" ca="1" si="1320"/>
        <v>665.72792504846882</v>
      </c>
      <c r="G1830">
        <f t="shared" ca="1" si="1320"/>
        <v>217.99260740096409</v>
      </c>
      <c r="H1830">
        <f t="shared" ca="1" si="1320"/>
        <v>346.25896308183007</v>
      </c>
      <c r="I1830">
        <f t="shared" ca="1" si="1320"/>
        <v>1291.2284483453282</v>
      </c>
    </row>
    <row r="1831" spans="1:9">
      <c r="A1831">
        <f t="shared" ref="A1831:I1831" si="1321">A1830+$T$11</f>
        <v>91.449999999996948</v>
      </c>
      <c r="B1831">
        <f t="shared" ca="1" si="1321"/>
        <v>201.59996083673983</v>
      </c>
      <c r="C1831">
        <f t="shared" ca="1" si="1321"/>
        <v>621.59984334684725</v>
      </c>
      <c r="D1831">
        <f t="shared" ca="1" si="1321"/>
        <v>337.71301063514869</v>
      </c>
      <c r="E1831">
        <f t="shared" ca="1" si="1321"/>
        <v>212.64448126214521</v>
      </c>
      <c r="F1831">
        <f t="shared" ca="1" si="1321"/>
        <v>665.77792504846877</v>
      </c>
      <c r="G1831">
        <f t="shared" ca="1" si="1321"/>
        <v>218.0426074009641</v>
      </c>
      <c r="H1831">
        <f t="shared" ca="1" si="1321"/>
        <v>346.30896308183009</v>
      </c>
      <c r="I1831">
        <f t="shared" ca="1" si="1321"/>
        <v>1291.2784483453281</v>
      </c>
    </row>
    <row r="1832" spans="1:9">
      <c r="A1832">
        <f t="shared" ref="A1832:I1832" si="1322">A1831+$T$11</f>
        <v>91.499999999996945</v>
      </c>
      <c r="B1832">
        <f t="shared" ca="1" si="1322"/>
        <v>201.64996083673984</v>
      </c>
      <c r="C1832">
        <f t="shared" ca="1" si="1322"/>
        <v>621.64984334684721</v>
      </c>
      <c r="D1832">
        <f t="shared" ca="1" si="1322"/>
        <v>337.7630106351487</v>
      </c>
      <c r="E1832">
        <f t="shared" ca="1" si="1322"/>
        <v>212.69448126214522</v>
      </c>
      <c r="F1832">
        <f t="shared" ca="1" si="1322"/>
        <v>665.82792504846873</v>
      </c>
      <c r="G1832">
        <f t="shared" ca="1" si="1322"/>
        <v>218.09260740096411</v>
      </c>
      <c r="H1832">
        <f t="shared" ca="1" si="1322"/>
        <v>346.3589630818301</v>
      </c>
      <c r="I1832">
        <f t="shared" ca="1" si="1322"/>
        <v>1291.3284483453281</v>
      </c>
    </row>
    <row r="1833" spans="1:9">
      <c r="A1833">
        <f t="shared" ref="A1833:I1833" si="1323">A1832+$T$11</f>
        <v>91.549999999996942</v>
      </c>
      <c r="B1833">
        <f t="shared" ca="1" si="1323"/>
        <v>201.69996083673985</v>
      </c>
      <c r="C1833">
        <f t="shared" ca="1" si="1323"/>
        <v>621.69984334684716</v>
      </c>
      <c r="D1833">
        <f t="shared" ca="1" si="1323"/>
        <v>337.81301063514871</v>
      </c>
      <c r="E1833">
        <f t="shared" ca="1" si="1323"/>
        <v>212.74448126214523</v>
      </c>
      <c r="F1833">
        <f t="shared" ca="1" si="1323"/>
        <v>665.87792504846868</v>
      </c>
      <c r="G1833">
        <f t="shared" ca="1" si="1323"/>
        <v>218.14260740096412</v>
      </c>
      <c r="H1833">
        <f t="shared" ca="1" si="1323"/>
        <v>346.40896308183011</v>
      </c>
      <c r="I1833">
        <f t="shared" ca="1" si="1323"/>
        <v>1291.378448345328</v>
      </c>
    </row>
    <row r="1834" spans="1:9">
      <c r="A1834">
        <f t="shared" ref="A1834:I1834" si="1324">A1833+$T$11</f>
        <v>91.599999999996939</v>
      </c>
      <c r="B1834">
        <f t="shared" ca="1" si="1324"/>
        <v>201.74996083673986</v>
      </c>
      <c r="C1834">
        <f t="shared" ca="1" si="1324"/>
        <v>621.74984334684711</v>
      </c>
      <c r="D1834">
        <f t="shared" ca="1" si="1324"/>
        <v>337.86301063514873</v>
      </c>
      <c r="E1834">
        <f t="shared" ca="1" si="1324"/>
        <v>212.79448126214524</v>
      </c>
      <c r="F1834">
        <f t="shared" ca="1" si="1324"/>
        <v>665.92792504846864</v>
      </c>
      <c r="G1834">
        <f t="shared" ca="1" si="1324"/>
        <v>218.19260740096414</v>
      </c>
      <c r="H1834">
        <f t="shared" ca="1" si="1324"/>
        <v>346.45896308183012</v>
      </c>
      <c r="I1834">
        <f t="shared" ca="1" si="1324"/>
        <v>1291.428448345328</v>
      </c>
    </row>
    <row r="1835" spans="1:9">
      <c r="A1835">
        <f t="shared" ref="A1835:I1835" si="1325">A1834+$T$11</f>
        <v>91.649999999996936</v>
      </c>
      <c r="B1835">
        <f t="shared" ca="1" si="1325"/>
        <v>201.79996083673987</v>
      </c>
      <c r="C1835">
        <f t="shared" ca="1" si="1325"/>
        <v>621.79984334684707</v>
      </c>
      <c r="D1835">
        <f t="shared" ca="1" si="1325"/>
        <v>337.91301063514874</v>
      </c>
      <c r="E1835">
        <f t="shared" ca="1" si="1325"/>
        <v>212.84448126214525</v>
      </c>
      <c r="F1835">
        <f t="shared" ca="1" si="1325"/>
        <v>665.97792504846859</v>
      </c>
      <c r="G1835">
        <f t="shared" ca="1" si="1325"/>
        <v>218.24260740096415</v>
      </c>
      <c r="H1835">
        <f t="shared" ca="1" si="1325"/>
        <v>346.50896308183013</v>
      </c>
      <c r="I1835">
        <f t="shared" ca="1" si="1325"/>
        <v>1291.4784483453279</v>
      </c>
    </row>
    <row r="1836" spans="1:9">
      <c r="A1836">
        <f t="shared" ref="A1836:I1836" si="1326">A1835+$T$11</f>
        <v>91.699999999996933</v>
      </c>
      <c r="B1836">
        <f t="shared" ca="1" si="1326"/>
        <v>201.84996083673988</v>
      </c>
      <c r="C1836">
        <f t="shared" ca="1" si="1326"/>
        <v>621.84984334684702</v>
      </c>
      <c r="D1836">
        <f t="shared" ca="1" si="1326"/>
        <v>337.96301063514875</v>
      </c>
      <c r="E1836">
        <f t="shared" ca="1" si="1326"/>
        <v>212.89448126214526</v>
      </c>
      <c r="F1836">
        <f t="shared" ca="1" si="1326"/>
        <v>666.02792504846855</v>
      </c>
      <c r="G1836">
        <f t="shared" ca="1" si="1326"/>
        <v>218.29260740096416</v>
      </c>
      <c r="H1836">
        <f t="shared" ca="1" si="1326"/>
        <v>346.55896308183014</v>
      </c>
      <c r="I1836">
        <f t="shared" ca="1" si="1326"/>
        <v>1291.5284483453279</v>
      </c>
    </row>
    <row r="1837" spans="1:9">
      <c r="A1837">
        <f t="shared" ref="A1837:I1837" si="1327">A1836+$T$11</f>
        <v>91.74999999999693</v>
      </c>
      <c r="B1837">
        <f t="shared" ca="1" si="1327"/>
        <v>201.89996083673989</v>
      </c>
      <c r="C1837">
        <f t="shared" ca="1" si="1327"/>
        <v>621.89984334684698</v>
      </c>
      <c r="D1837">
        <f t="shared" ca="1" si="1327"/>
        <v>338.01301063514876</v>
      </c>
      <c r="E1837">
        <f t="shared" ca="1" si="1327"/>
        <v>212.94448126214527</v>
      </c>
      <c r="F1837">
        <f t="shared" ca="1" si="1327"/>
        <v>666.0779250484685</v>
      </c>
      <c r="G1837">
        <f t="shared" ca="1" si="1327"/>
        <v>218.34260740096417</v>
      </c>
      <c r="H1837">
        <f t="shared" ca="1" si="1327"/>
        <v>346.60896308183015</v>
      </c>
      <c r="I1837">
        <f t="shared" ca="1" si="1327"/>
        <v>1291.5784483453278</v>
      </c>
    </row>
    <row r="1838" spans="1:9">
      <c r="A1838">
        <f t="shared" ref="A1838:I1838" si="1328">A1837+$T$11</f>
        <v>91.799999999996928</v>
      </c>
      <c r="B1838">
        <f t="shared" ca="1" si="1328"/>
        <v>201.9499608367399</v>
      </c>
      <c r="C1838">
        <f t="shared" ca="1" si="1328"/>
        <v>621.94984334684693</v>
      </c>
      <c r="D1838">
        <f t="shared" ca="1" si="1328"/>
        <v>338.06301063514877</v>
      </c>
      <c r="E1838">
        <f t="shared" ca="1" si="1328"/>
        <v>212.99448126214529</v>
      </c>
      <c r="F1838">
        <f t="shared" ca="1" si="1328"/>
        <v>666.12792504846846</v>
      </c>
      <c r="G1838">
        <f t="shared" ca="1" si="1328"/>
        <v>218.39260740096418</v>
      </c>
      <c r="H1838">
        <f t="shared" ca="1" si="1328"/>
        <v>346.65896308183017</v>
      </c>
      <c r="I1838">
        <f t="shared" ca="1" si="1328"/>
        <v>1291.6284483453278</v>
      </c>
    </row>
    <row r="1839" spans="1:9">
      <c r="A1839">
        <f t="shared" ref="A1839:I1839" si="1329">A1838+$T$11</f>
        <v>91.849999999996925</v>
      </c>
      <c r="B1839">
        <f t="shared" ca="1" si="1329"/>
        <v>201.99996083673992</v>
      </c>
      <c r="C1839">
        <f t="shared" ca="1" si="1329"/>
        <v>621.99984334684689</v>
      </c>
      <c r="D1839">
        <f t="shared" ca="1" si="1329"/>
        <v>338.11301063514878</v>
      </c>
      <c r="E1839">
        <f t="shared" ca="1" si="1329"/>
        <v>213.0444812621453</v>
      </c>
      <c r="F1839">
        <f t="shared" ca="1" si="1329"/>
        <v>666.17792504846841</v>
      </c>
      <c r="G1839">
        <f t="shared" ca="1" si="1329"/>
        <v>218.44260740096419</v>
      </c>
      <c r="H1839">
        <f t="shared" ca="1" si="1329"/>
        <v>346.70896308183018</v>
      </c>
      <c r="I1839">
        <f t="shared" ca="1" si="1329"/>
        <v>1291.6784483453278</v>
      </c>
    </row>
    <row r="1840" spans="1:9">
      <c r="A1840">
        <f t="shared" ref="A1840:I1840" si="1330">A1839+$T$11</f>
        <v>91.899999999996922</v>
      </c>
      <c r="B1840">
        <f t="shared" ca="1" si="1330"/>
        <v>202.04996083673993</v>
      </c>
      <c r="C1840">
        <f t="shared" ca="1" si="1330"/>
        <v>622.04984334684684</v>
      </c>
      <c r="D1840">
        <f t="shared" ca="1" si="1330"/>
        <v>338.16301063514879</v>
      </c>
      <c r="E1840">
        <f t="shared" ca="1" si="1330"/>
        <v>213.09448126214531</v>
      </c>
      <c r="F1840">
        <f t="shared" ca="1" si="1330"/>
        <v>666.22792504846836</v>
      </c>
      <c r="G1840">
        <f t="shared" ca="1" si="1330"/>
        <v>218.4926074009642</v>
      </c>
      <c r="H1840">
        <f t="shared" ca="1" si="1330"/>
        <v>346.75896308183019</v>
      </c>
      <c r="I1840">
        <f t="shared" ca="1" si="1330"/>
        <v>1291.7284483453277</v>
      </c>
    </row>
    <row r="1841" spans="1:9">
      <c r="A1841">
        <f t="shared" ref="A1841:I1841" si="1331">A1840+$T$11</f>
        <v>91.949999999996919</v>
      </c>
      <c r="B1841">
        <f t="shared" ca="1" si="1331"/>
        <v>202.09996083673994</v>
      </c>
      <c r="C1841">
        <f t="shared" ca="1" si="1331"/>
        <v>622.0998433468468</v>
      </c>
      <c r="D1841">
        <f t="shared" ca="1" si="1331"/>
        <v>338.21301063514881</v>
      </c>
      <c r="E1841">
        <f t="shared" ca="1" si="1331"/>
        <v>213.14448126214532</v>
      </c>
      <c r="F1841">
        <f t="shared" ca="1" si="1331"/>
        <v>666.27792504846832</v>
      </c>
      <c r="G1841">
        <f t="shared" ca="1" si="1331"/>
        <v>218.54260740096422</v>
      </c>
      <c r="H1841">
        <f t="shared" ca="1" si="1331"/>
        <v>346.8089630818302</v>
      </c>
      <c r="I1841">
        <f t="shared" ca="1" si="1331"/>
        <v>1291.7784483453277</v>
      </c>
    </row>
    <row r="1842" spans="1:9">
      <c r="A1842">
        <f t="shared" ref="A1842:I1842" si="1332">A1841+$T$11</f>
        <v>91.999999999996916</v>
      </c>
      <c r="B1842">
        <f t="shared" ca="1" si="1332"/>
        <v>202.14996083673995</v>
      </c>
      <c r="C1842">
        <f t="shared" ca="1" si="1332"/>
        <v>622.14984334684675</v>
      </c>
      <c r="D1842">
        <f t="shared" ca="1" si="1332"/>
        <v>338.26301063514882</v>
      </c>
      <c r="E1842">
        <f t="shared" ca="1" si="1332"/>
        <v>213.19448126214533</v>
      </c>
      <c r="F1842">
        <f t="shared" ca="1" si="1332"/>
        <v>666.32792504846827</v>
      </c>
      <c r="G1842">
        <f t="shared" ca="1" si="1332"/>
        <v>218.59260740096423</v>
      </c>
      <c r="H1842">
        <f t="shared" ca="1" si="1332"/>
        <v>346.85896308183021</v>
      </c>
      <c r="I1842">
        <f t="shared" ca="1" si="1332"/>
        <v>1291.8284483453276</v>
      </c>
    </row>
    <row r="1843" spans="1:9">
      <c r="A1843">
        <f t="shared" ref="A1843:I1843" si="1333">A1842+$T$11</f>
        <v>92.049999999996913</v>
      </c>
      <c r="B1843">
        <f t="shared" ca="1" si="1333"/>
        <v>202.19996083673996</v>
      </c>
      <c r="C1843">
        <f t="shared" ca="1" si="1333"/>
        <v>622.19984334684671</v>
      </c>
      <c r="D1843">
        <f t="shared" ca="1" si="1333"/>
        <v>338.31301063514883</v>
      </c>
      <c r="E1843">
        <f t="shared" ca="1" si="1333"/>
        <v>213.24448126214534</v>
      </c>
      <c r="F1843">
        <f t="shared" ca="1" si="1333"/>
        <v>666.37792504846823</v>
      </c>
      <c r="G1843">
        <f t="shared" ca="1" si="1333"/>
        <v>218.64260740096424</v>
      </c>
      <c r="H1843">
        <f t="shared" ca="1" si="1333"/>
        <v>346.90896308183022</v>
      </c>
      <c r="I1843">
        <f t="shared" ca="1" si="1333"/>
        <v>1291.8784483453276</v>
      </c>
    </row>
    <row r="1844" spans="1:9">
      <c r="A1844">
        <f t="shared" ref="A1844:I1844" si="1334">A1843+$T$11</f>
        <v>92.099999999996911</v>
      </c>
      <c r="B1844">
        <f t="shared" ca="1" si="1334"/>
        <v>202.24996083673997</v>
      </c>
      <c r="C1844">
        <f t="shared" ca="1" si="1334"/>
        <v>622.24984334684666</v>
      </c>
      <c r="D1844">
        <f t="shared" ca="1" si="1334"/>
        <v>338.36301063514884</v>
      </c>
      <c r="E1844">
        <f t="shared" ca="1" si="1334"/>
        <v>213.29448126214535</v>
      </c>
      <c r="F1844">
        <f t="shared" ca="1" si="1334"/>
        <v>666.42792504846818</v>
      </c>
      <c r="G1844">
        <f t="shared" ca="1" si="1334"/>
        <v>218.69260740096425</v>
      </c>
      <c r="H1844">
        <f t="shared" ca="1" si="1334"/>
        <v>346.95896308183023</v>
      </c>
      <c r="I1844">
        <f t="shared" ca="1" si="1334"/>
        <v>1291.9284483453275</v>
      </c>
    </row>
    <row r="1845" spans="1:9">
      <c r="A1845">
        <f t="shared" ref="A1845:I1845" si="1335">A1844+$T$11</f>
        <v>92.149999999996908</v>
      </c>
      <c r="B1845">
        <f t="shared" ca="1" si="1335"/>
        <v>202.29996083673998</v>
      </c>
      <c r="C1845">
        <f t="shared" ca="1" si="1335"/>
        <v>622.29984334684661</v>
      </c>
      <c r="D1845">
        <f t="shared" ca="1" si="1335"/>
        <v>338.41301063514885</v>
      </c>
      <c r="E1845">
        <f t="shared" ca="1" si="1335"/>
        <v>213.34448126214537</v>
      </c>
      <c r="F1845">
        <f t="shared" ca="1" si="1335"/>
        <v>666.47792504846814</v>
      </c>
      <c r="G1845">
        <f t="shared" ca="1" si="1335"/>
        <v>218.74260740096426</v>
      </c>
      <c r="H1845">
        <f t="shared" ca="1" si="1335"/>
        <v>347.00896308183025</v>
      </c>
      <c r="I1845">
        <f t="shared" ca="1" si="1335"/>
        <v>1291.9784483453275</v>
      </c>
    </row>
    <row r="1846" spans="1:9">
      <c r="A1846">
        <f t="shared" ref="A1846:I1846" si="1336">A1845+$T$11</f>
        <v>92.199999999996905</v>
      </c>
      <c r="B1846">
        <f t="shared" ca="1" si="1336"/>
        <v>202.34996083674</v>
      </c>
      <c r="C1846">
        <f t="shared" ca="1" si="1336"/>
        <v>622.34984334684657</v>
      </c>
      <c r="D1846">
        <f t="shared" ca="1" si="1336"/>
        <v>338.46301063514886</v>
      </c>
      <c r="E1846">
        <f t="shared" ca="1" si="1336"/>
        <v>213.39448126214538</v>
      </c>
      <c r="F1846">
        <f t="shared" ca="1" si="1336"/>
        <v>666.52792504846809</v>
      </c>
      <c r="G1846">
        <f t="shared" ca="1" si="1336"/>
        <v>218.79260740096427</v>
      </c>
      <c r="H1846">
        <f t="shared" ca="1" si="1336"/>
        <v>347.05896308183026</v>
      </c>
      <c r="I1846">
        <f t="shared" ca="1" si="1336"/>
        <v>1292.0284483453274</v>
      </c>
    </row>
    <row r="1847" spans="1:9">
      <c r="A1847">
        <f t="shared" ref="A1847:I1847" si="1337">A1846+$T$11</f>
        <v>92.249999999996902</v>
      </c>
      <c r="B1847">
        <f t="shared" ca="1" si="1337"/>
        <v>202.39996083674001</v>
      </c>
      <c r="C1847">
        <f t="shared" ca="1" si="1337"/>
        <v>622.39984334684652</v>
      </c>
      <c r="D1847">
        <f t="shared" ca="1" si="1337"/>
        <v>338.51301063514887</v>
      </c>
      <c r="E1847">
        <f t="shared" ca="1" si="1337"/>
        <v>213.44448126214539</v>
      </c>
      <c r="F1847">
        <f t="shared" ca="1" si="1337"/>
        <v>666.57792504846805</v>
      </c>
      <c r="G1847">
        <f t="shared" ca="1" si="1337"/>
        <v>218.84260740096428</v>
      </c>
      <c r="H1847">
        <f t="shared" ca="1" si="1337"/>
        <v>347.10896308183027</v>
      </c>
      <c r="I1847">
        <f t="shared" ca="1" si="1337"/>
        <v>1292.0784483453274</v>
      </c>
    </row>
    <row r="1848" spans="1:9">
      <c r="A1848">
        <f t="shared" ref="A1848:I1848" si="1338">A1847+$T$11</f>
        <v>92.299999999996899</v>
      </c>
      <c r="B1848">
        <f t="shared" ca="1" si="1338"/>
        <v>202.44996083674002</v>
      </c>
      <c r="C1848">
        <f t="shared" ca="1" si="1338"/>
        <v>622.44984334684648</v>
      </c>
      <c r="D1848">
        <f t="shared" ca="1" si="1338"/>
        <v>338.56301063514888</v>
      </c>
      <c r="E1848">
        <f t="shared" ca="1" si="1338"/>
        <v>213.4944812621454</v>
      </c>
      <c r="F1848">
        <f t="shared" ca="1" si="1338"/>
        <v>666.627925048468</v>
      </c>
      <c r="G1848">
        <f t="shared" ca="1" si="1338"/>
        <v>218.89260740096429</v>
      </c>
      <c r="H1848">
        <f t="shared" ca="1" si="1338"/>
        <v>347.15896308183028</v>
      </c>
      <c r="I1848">
        <f t="shared" ca="1" si="1338"/>
        <v>1292.1284483453273</v>
      </c>
    </row>
    <row r="1849" spans="1:9">
      <c r="A1849">
        <f t="shared" ref="A1849:I1849" si="1339">A1848+$T$11</f>
        <v>92.349999999996896</v>
      </c>
      <c r="B1849">
        <f t="shared" ca="1" si="1339"/>
        <v>202.49996083674003</v>
      </c>
      <c r="C1849">
        <f t="shared" ca="1" si="1339"/>
        <v>622.49984334684643</v>
      </c>
      <c r="D1849">
        <f t="shared" ca="1" si="1339"/>
        <v>338.6130106351489</v>
      </c>
      <c r="E1849">
        <f t="shared" ca="1" si="1339"/>
        <v>213.54448126214541</v>
      </c>
      <c r="F1849">
        <f t="shared" ca="1" si="1339"/>
        <v>666.67792504846796</v>
      </c>
      <c r="G1849">
        <f t="shared" ca="1" si="1339"/>
        <v>218.94260740096431</v>
      </c>
      <c r="H1849">
        <f t="shared" ca="1" si="1339"/>
        <v>347.20896308183029</v>
      </c>
      <c r="I1849">
        <f t="shared" ca="1" si="1339"/>
        <v>1292.1784483453273</v>
      </c>
    </row>
    <row r="1850" spans="1:9">
      <c r="A1850">
        <f t="shared" ref="A1850:I1850" si="1340">A1849+$T$11</f>
        <v>92.399999999996894</v>
      </c>
      <c r="B1850">
        <f t="shared" ca="1" si="1340"/>
        <v>202.54996083674004</v>
      </c>
      <c r="C1850">
        <f t="shared" ca="1" si="1340"/>
        <v>622.54984334684639</v>
      </c>
      <c r="D1850">
        <f t="shared" ca="1" si="1340"/>
        <v>338.66301063514891</v>
      </c>
      <c r="E1850">
        <f t="shared" ca="1" si="1340"/>
        <v>213.59448126214542</v>
      </c>
      <c r="F1850">
        <f t="shared" ca="1" si="1340"/>
        <v>666.72792504846791</v>
      </c>
      <c r="G1850">
        <f t="shared" ca="1" si="1340"/>
        <v>218.99260740096432</v>
      </c>
      <c r="H1850">
        <f t="shared" ca="1" si="1340"/>
        <v>347.2589630818303</v>
      </c>
      <c r="I1850">
        <f t="shared" ca="1" si="1340"/>
        <v>1292.2284483453273</v>
      </c>
    </row>
    <row r="1851" spans="1:9">
      <c r="A1851">
        <f t="shared" ref="A1851:I1851" si="1341">A1850+$T$11</f>
        <v>92.449999999996891</v>
      </c>
      <c r="B1851">
        <f t="shared" ca="1" si="1341"/>
        <v>202.59996083674005</v>
      </c>
      <c r="C1851">
        <f t="shared" ca="1" si="1341"/>
        <v>622.59984334684634</v>
      </c>
      <c r="D1851">
        <f t="shared" ca="1" si="1341"/>
        <v>338.71301063514892</v>
      </c>
      <c r="E1851">
        <f t="shared" ca="1" si="1341"/>
        <v>213.64448126214543</v>
      </c>
      <c r="F1851">
        <f t="shared" ca="1" si="1341"/>
        <v>666.77792504846786</v>
      </c>
      <c r="G1851">
        <f t="shared" ca="1" si="1341"/>
        <v>219.04260740096433</v>
      </c>
      <c r="H1851">
        <f t="shared" ca="1" si="1341"/>
        <v>347.30896308183031</v>
      </c>
      <c r="I1851">
        <f t="shared" ca="1" si="1341"/>
        <v>1292.2784483453272</v>
      </c>
    </row>
    <row r="1852" spans="1:9">
      <c r="A1852">
        <f t="shared" ref="A1852:I1852" si="1342">A1851+$T$11</f>
        <v>92.499999999996888</v>
      </c>
      <c r="B1852">
        <f t="shared" ca="1" si="1342"/>
        <v>202.64996083674006</v>
      </c>
      <c r="C1852">
        <f t="shared" ca="1" si="1342"/>
        <v>622.6498433468463</v>
      </c>
      <c r="D1852">
        <f t="shared" ca="1" si="1342"/>
        <v>338.76301063514893</v>
      </c>
      <c r="E1852">
        <f t="shared" ca="1" si="1342"/>
        <v>213.69448126214544</v>
      </c>
      <c r="F1852">
        <f t="shared" ca="1" si="1342"/>
        <v>666.82792504846782</v>
      </c>
      <c r="G1852">
        <f t="shared" ca="1" si="1342"/>
        <v>219.09260740096434</v>
      </c>
      <c r="H1852">
        <f t="shared" ca="1" si="1342"/>
        <v>347.35896308183032</v>
      </c>
      <c r="I1852">
        <f t="shared" ca="1" si="1342"/>
        <v>1292.3284483453272</v>
      </c>
    </row>
    <row r="1853" spans="1:9">
      <c r="A1853">
        <f t="shared" ref="A1853:I1853" si="1343">A1852+$T$11</f>
        <v>92.549999999996885</v>
      </c>
      <c r="B1853">
        <f t="shared" ca="1" si="1343"/>
        <v>202.69996083674008</v>
      </c>
      <c r="C1853">
        <f t="shared" ca="1" si="1343"/>
        <v>622.69984334684625</v>
      </c>
      <c r="D1853">
        <f t="shared" ca="1" si="1343"/>
        <v>338.81301063514894</v>
      </c>
      <c r="E1853">
        <f t="shared" ca="1" si="1343"/>
        <v>213.74448126214546</v>
      </c>
      <c r="F1853">
        <f t="shared" ca="1" si="1343"/>
        <v>666.87792504846777</v>
      </c>
      <c r="G1853">
        <f t="shared" ca="1" si="1343"/>
        <v>219.14260740096435</v>
      </c>
      <c r="H1853">
        <f t="shared" ca="1" si="1343"/>
        <v>347.40896308183034</v>
      </c>
      <c r="I1853">
        <f t="shared" ca="1" si="1343"/>
        <v>1292.3784483453271</v>
      </c>
    </row>
    <row r="1854" spans="1:9">
      <c r="A1854">
        <f t="shared" ref="A1854:I1854" si="1344">A1853+$T$11</f>
        <v>92.599999999996882</v>
      </c>
      <c r="B1854">
        <f t="shared" ca="1" si="1344"/>
        <v>202.74996083674009</v>
      </c>
      <c r="C1854">
        <f t="shared" ca="1" si="1344"/>
        <v>622.74984334684621</v>
      </c>
      <c r="D1854">
        <f t="shared" ca="1" si="1344"/>
        <v>338.86301063514895</v>
      </c>
      <c r="E1854">
        <f t="shared" ca="1" si="1344"/>
        <v>213.79448126214547</v>
      </c>
      <c r="F1854">
        <f t="shared" ca="1" si="1344"/>
        <v>666.92792504846773</v>
      </c>
      <c r="G1854">
        <f t="shared" ca="1" si="1344"/>
        <v>219.19260740096436</v>
      </c>
      <c r="H1854">
        <f t="shared" ca="1" si="1344"/>
        <v>347.45896308183035</v>
      </c>
      <c r="I1854">
        <f t="shared" ca="1" si="1344"/>
        <v>1292.4284483453271</v>
      </c>
    </row>
    <row r="1855" spans="1:9">
      <c r="A1855">
        <f t="shared" ref="A1855:I1855" si="1345">A1854+$T$11</f>
        <v>92.649999999996879</v>
      </c>
      <c r="B1855">
        <f t="shared" ca="1" si="1345"/>
        <v>202.7999608367401</v>
      </c>
      <c r="C1855">
        <f t="shared" ca="1" si="1345"/>
        <v>622.79984334684616</v>
      </c>
      <c r="D1855">
        <f t="shared" ca="1" si="1345"/>
        <v>338.91301063514896</v>
      </c>
      <c r="E1855">
        <f t="shared" ca="1" si="1345"/>
        <v>213.84448126214548</v>
      </c>
      <c r="F1855">
        <f t="shared" ca="1" si="1345"/>
        <v>666.97792504846768</v>
      </c>
      <c r="G1855">
        <f t="shared" ca="1" si="1345"/>
        <v>219.24260740096437</v>
      </c>
      <c r="H1855">
        <f t="shared" ca="1" si="1345"/>
        <v>347.50896308183036</v>
      </c>
      <c r="I1855">
        <f t="shared" ca="1" si="1345"/>
        <v>1292.478448345327</v>
      </c>
    </row>
    <row r="1856" spans="1:9">
      <c r="A1856">
        <f t="shared" ref="A1856:I1856" si="1346">A1855+$T$11</f>
        <v>92.699999999996876</v>
      </c>
      <c r="B1856">
        <f t="shared" ca="1" si="1346"/>
        <v>202.84996083674011</v>
      </c>
      <c r="C1856">
        <f t="shared" ca="1" si="1346"/>
        <v>622.84984334684611</v>
      </c>
      <c r="D1856">
        <f t="shared" ca="1" si="1346"/>
        <v>338.96301063514898</v>
      </c>
      <c r="E1856">
        <f t="shared" ca="1" si="1346"/>
        <v>213.89448126214549</v>
      </c>
      <c r="F1856">
        <f t="shared" ca="1" si="1346"/>
        <v>667.02792504846764</v>
      </c>
      <c r="G1856">
        <f t="shared" ca="1" si="1346"/>
        <v>219.29260740096439</v>
      </c>
      <c r="H1856">
        <f t="shared" ca="1" si="1346"/>
        <v>347.55896308183037</v>
      </c>
      <c r="I1856">
        <f t="shared" ca="1" si="1346"/>
        <v>1292.528448345327</v>
      </c>
    </row>
    <row r="1857" spans="1:9">
      <c r="A1857">
        <f t="shared" ref="A1857:I1857" si="1347">A1856+$T$11</f>
        <v>92.749999999996874</v>
      </c>
      <c r="B1857">
        <f t="shared" ca="1" si="1347"/>
        <v>202.89996083674012</v>
      </c>
      <c r="C1857">
        <f t="shared" ca="1" si="1347"/>
        <v>622.89984334684607</v>
      </c>
      <c r="D1857">
        <f t="shared" ca="1" si="1347"/>
        <v>339.01301063514899</v>
      </c>
      <c r="E1857">
        <f t="shared" ca="1" si="1347"/>
        <v>213.9444812621455</v>
      </c>
      <c r="F1857">
        <f t="shared" ca="1" si="1347"/>
        <v>667.07792504846759</v>
      </c>
      <c r="G1857">
        <f t="shared" ca="1" si="1347"/>
        <v>219.3426074009644</v>
      </c>
      <c r="H1857">
        <f t="shared" ca="1" si="1347"/>
        <v>347.60896308183038</v>
      </c>
      <c r="I1857">
        <f t="shared" ca="1" si="1347"/>
        <v>1292.5784483453269</v>
      </c>
    </row>
    <row r="1858" spans="1:9">
      <c r="A1858">
        <f t="shared" ref="A1858:I1858" si="1348">A1857+$T$11</f>
        <v>92.799999999996871</v>
      </c>
      <c r="B1858">
        <f t="shared" ca="1" si="1348"/>
        <v>202.94996083674013</v>
      </c>
      <c r="C1858">
        <f t="shared" ca="1" si="1348"/>
        <v>622.94984334684602</v>
      </c>
      <c r="D1858">
        <f t="shared" ca="1" si="1348"/>
        <v>339.063010635149</v>
      </c>
      <c r="E1858">
        <f t="shared" ca="1" si="1348"/>
        <v>213.99448126214551</v>
      </c>
      <c r="F1858">
        <f t="shared" ca="1" si="1348"/>
        <v>667.12792504846755</v>
      </c>
      <c r="G1858">
        <f t="shared" ca="1" si="1348"/>
        <v>219.39260740096441</v>
      </c>
      <c r="H1858">
        <f t="shared" ca="1" si="1348"/>
        <v>347.65896308183039</v>
      </c>
      <c r="I1858">
        <f t="shared" ca="1" si="1348"/>
        <v>1292.6284483453269</v>
      </c>
    </row>
    <row r="1859" spans="1:9">
      <c r="A1859">
        <f t="shared" ref="A1859:I1859" si="1349">A1858+$T$11</f>
        <v>92.849999999996868</v>
      </c>
      <c r="B1859">
        <f t="shared" ca="1" si="1349"/>
        <v>202.99996083674014</v>
      </c>
      <c r="C1859">
        <f t="shared" ca="1" si="1349"/>
        <v>622.99984334684598</v>
      </c>
      <c r="D1859">
        <f t="shared" ca="1" si="1349"/>
        <v>339.11301063514901</v>
      </c>
      <c r="E1859">
        <f t="shared" ca="1" si="1349"/>
        <v>214.04448126214552</v>
      </c>
      <c r="F1859">
        <f t="shared" ca="1" si="1349"/>
        <v>667.1779250484675</v>
      </c>
      <c r="G1859">
        <f t="shared" ca="1" si="1349"/>
        <v>219.44260740096442</v>
      </c>
      <c r="H1859">
        <f t="shared" ca="1" si="1349"/>
        <v>347.7089630818304</v>
      </c>
      <c r="I1859">
        <f t="shared" ca="1" si="1349"/>
        <v>1292.6784483453268</v>
      </c>
    </row>
    <row r="1860" spans="1:9">
      <c r="A1860">
        <f t="shared" ref="A1860:I1860" si="1350">A1859+$T$11</f>
        <v>92.899999999996865</v>
      </c>
      <c r="B1860">
        <f t="shared" ca="1" si="1350"/>
        <v>203.04996083674015</v>
      </c>
      <c r="C1860">
        <f t="shared" ca="1" si="1350"/>
        <v>623.04984334684593</v>
      </c>
      <c r="D1860">
        <f t="shared" ca="1" si="1350"/>
        <v>339.16301063514902</v>
      </c>
      <c r="E1860">
        <f t="shared" ca="1" si="1350"/>
        <v>214.09448126214554</v>
      </c>
      <c r="F1860">
        <f t="shared" ca="1" si="1350"/>
        <v>667.22792504846745</v>
      </c>
      <c r="G1860">
        <f t="shared" ca="1" si="1350"/>
        <v>219.49260740096443</v>
      </c>
      <c r="H1860">
        <f t="shared" ca="1" si="1350"/>
        <v>347.75896308183042</v>
      </c>
      <c r="I1860">
        <f t="shared" ca="1" si="1350"/>
        <v>1292.7284483453268</v>
      </c>
    </row>
    <row r="1861" spans="1:9">
      <c r="A1861">
        <f t="shared" ref="A1861:I1861" si="1351">A1860+$T$11</f>
        <v>92.949999999996862</v>
      </c>
      <c r="B1861">
        <f t="shared" ca="1" si="1351"/>
        <v>203.09996083674017</v>
      </c>
      <c r="C1861">
        <f t="shared" ca="1" si="1351"/>
        <v>623.09984334684589</v>
      </c>
      <c r="D1861">
        <f t="shared" ca="1" si="1351"/>
        <v>339.21301063514903</v>
      </c>
      <c r="E1861">
        <f t="shared" ca="1" si="1351"/>
        <v>214.14448126214555</v>
      </c>
      <c r="F1861">
        <f t="shared" ca="1" si="1351"/>
        <v>667.27792504846741</v>
      </c>
      <c r="G1861">
        <f t="shared" ca="1" si="1351"/>
        <v>219.54260740096444</v>
      </c>
      <c r="H1861">
        <f t="shared" ca="1" si="1351"/>
        <v>347.80896308183043</v>
      </c>
      <c r="I1861">
        <f t="shared" ca="1" si="1351"/>
        <v>1292.7784483453268</v>
      </c>
    </row>
    <row r="1862" spans="1:9">
      <c r="A1862">
        <f t="shared" ref="A1862:I1862" si="1352">A1861+$T$11</f>
        <v>92.999999999996859</v>
      </c>
      <c r="B1862">
        <f t="shared" ca="1" si="1352"/>
        <v>203.14996083674018</v>
      </c>
      <c r="C1862">
        <f t="shared" ca="1" si="1352"/>
        <v>623.14984334684584</v>
      </c>
      <c r="D1862">
        <f t="shared" ca="1" si="1352"/>
        <v>339.26301063514904</v>
      </c>
      <c r="E1862">
        <f t="shared" ca="1" si="1352"/>
        <v>214.19448126214556</v>
      </c>
      <c r="F1862">
        <f t="shared" ca="1" si="1352"/>
        <v>667.32792504846736</v>
      </c>
      <c r="G1862">
        <f t="shared" ca="1" si="1352"/>
        <v>219.59260740096445</v>
      </c>
      <c r="H1862">
        <f t="shared" ca="1" si="1352"/>
        <v>347.85896308183044</v>
      </c>
      <c r="I1862">
        <f t="shared" ca="1" si="1352"/>
        <v>1292.8284483453267</v>
      </c>
    </row>
    <row r="1863" spans="1:9">
      <c r="A1863">
        <f t="shared" ref="A1863:I1863" si="1353">A1862+$T$11</f>
        <v>93.049999999996857</v>
      </c>
      <c r="B1863">
        <f t="shared" ca="1" si="1353"/>
        <v>203.19996083674019</v>
      </c>
      <c r="C1863">
        <f t="shared" ca="1" si="1353"/>
        <v>623.1998433468458</v>
      </c>
      <c r="D1863">
        <f t="shared" ca="1" si="1353"/>
        <v>339.31301063514906</v>
      </c>
      <c r="E1863">
        <f t="shared" ca="1" si="1353"/>
        <v>214.24448126214557</v>
      </c>
      <c r="F1863">
        <f t="shared" ca="1" si="1353"/>
        <v>667.37792504846732</v>
      </c>
      <c r="G1863">
        <f t="shared" ca="1" si="1353"/>
        <v>219.64260740096447</v>
      </c>
      <c r="H1863">
        <f t="shared" ca="1" si="1353"/>
        <v>347.90896308183045</v>
      </c>
      <c r="I1863">
        <f t="shared" ca="1" si="1353"/>
        <v>1292.8784483453267</v>
      </c>
    </row>
    <row r="1864" spans="1:9">
      <c r="A1864">
        <f t="shared" ref="A1864:I1864" si="1354">A1863+$T$11</f>
        <v>93.099999999996854</v>
      </c>
      <c r="B1864">
        <f t="shared" ca="1" si="1354"/>
        <v>203.2499608367402</v>
      </c>
      <c r="C1864">
        <f t="shared" ca="1" si="1354"/>
        <v>623.24984334684575</v>
      </c>
      <c r="D1864">
        <f t="shared" ca="1" si="1354"/>
        <v>339.36301063514907</v>
      </c>
      <c r="E1864">
        <f t="shared" ca="1" si="1354"/>
        <v>214.29448126214558</v>
      </c>
      <c r="F1864">
        <f t="shared" ca="1" si="1354"/>
        <v>667.42792504846727</v>
      </c>
      <c r="G1864">
        <f t="shared" ca="1" si="1354"/>
        <v>219.69260740096448</v>
      </c>
      <c r="H1864">
        <f t="shared" ca="1" si="1354"/>
        <v>347.95896308183046</v>
      </c>
      <c r="I1864">
        <f t="shared" ca="1" si="1354"/>
        <v>1292.9284483453266</v>
      </c>
    </row>
    <row r="1865" spans="1:9">
      <c r="A1865">
        <f t="shared" ref="A1865:I1865" si="1355">A1864+$T$11</f>
        <v>93.149999999996851</v>
      </c>
      <c r="B1865">
        <f t="shared" ca="1" si="1355"/>
        <v>203.29996083674021</v>
      </c>
      <c r="C1865">
        <f t="shared" ca="1" si="1355"/>
        <v>623.29984334684571</v>
      </c>
      <c r="D1865">
        <f t="shared" ca="1" si="1355"/>
        <v>339.41301063514908</v>
      </c>
      <c r="E1865">
        <f t="shared" ca="1" si="1355"/>
        <v>214.34448126214559</v>
      </c>
      <c r="F1865">
        <f t="shared" ca="1" si="1355"/>
        <v>667.47792504846723</v>
      </c>
      <c r="G1865">
        <f t="shared" ca="1" si="1355"/>
        <v>219.74260740096449</v>
      </c>
      <c r="H1865">
        <f t="shared" ca="1" si="1355"/>
        <v>348.00896308183047</v>
      </c>
      <c r="I1865">
        <f t="shared" ca="1" si="1355"/>
        <v>1292.9784483453266</v>
      </c>
    </row>
    <row r="1866" spans="1:9">
      <c r="A1866">
        <f t="shared" ref="A1866:I1866" si="1356">A1865+$T$11</f>
        <v>93.199999999996848</v>
      </c>
      <c r="B1866">
        <f t="shared" ca="1" si="1356"/>
        <v>203.34996083674022</v>
      </c>
      <c r="C1866">
        <f t="shared" ca="1" si="1356"/>
        <v>623.34984334684566</v>
      </c>
      <c r="D1866">
        <f t="shared" ca="1" si="1356"/>
        <v>339.46301063514909</v>
      </c>
      <c r="E1866">
        <f t="shared" ca="1" si="1356"/>
        <v>214.3944812621456</v>
      </c>
      <c r="F1866">
        <f t="shared" ca="1" si="1356"/>
        <v>667.52792504846718</v>
      </c>
      <c r="G1866">
        <f t="shared" ca="1" si="1356"/>
        <v>219.7926074009645</v>
      </c>
      <c r="H1866">
        <f t="shared" ca="1" si="1356"/>
        <v>348.05896308183048</v>
      </c>
      <c r="I1866">
        <f t="shared" ca="1" si="1356"/>
        <v>1293.0284483453265</v>
      </c>
    </row>
    <row r="1867" spans="1:9">
      <c r="A1867">
        <f t="shared" ref="A1867:I1867" si="1357">A1866+$T$11</f>
        <v>93.249999999996845</v>
      </c>
      <c r="B1867">
        <f t="shared" ca="1" si="1357"/>
        <v>203.39996083674023</v>
      </c>
      <c r="C1867">
        <f t="shared" ca="1" si="1357"/>
        <v>623.39984334684561</v>
      </c>
      <c r="D1867">
        <f t="shared" ca="1" si="1357"/>
        <v>339.5130106351491</v>
      </c>
      <c r="E1867">
        <f t="shared" ca="1" si="1357"/>
        <v>214.44448126214562</v>
      </c>
      <c r="F1867">
        <f t="shared" ca="1" si="1357"/>
        <v>667.57792504846714</v>
      </c>
      <c r="G1867">
        <f t="shared" ca="1" si="1357"/>
        <v>219.84260740096451</v>
      </c>
      <c r="H1867">
        <f t="shared" ca="1" si="1357"/>
        <v>348.1089630818305</v>
      </c>
      <c r="I1867">
        <f t="shared" ca="1" si="1357"/>
        <v>1293.0784483453265</v>
      </c>
    </row>
    <row r="1868" spans="1:9">
      <c r="A1868">
        <f t="shared" ref="A1868:I1868" si="1358">A1867+$T$11</f>
        <v>93.299999999996842</v>
      </c>
      <c r="B1868">
        <f t="shared" ca="1" si="1358"/>
        <v>203.44996083674025</v>
      </c>
      <c r="C1868">
        <f t="shared" ca="1" si="1358"/>
        <v>623.44984334684557</v>
      </c>
      <c r="D1868">
        <f t="shared" ca="1" si="1358"/>
        <v>339.56301063514911</v>
      </c>
      <c r="E1868">
        <f t="shared" ca="1" si="1358"/>
        <v>214.49448126214563</v>
      </c>
      <c r="F1868">
        <f t="shared" ca="1" si="1358"/>
        <v>667.62792504846709</v>
      </c>
      <c r="G1868">
        <f t="shared" ca="1" si="1358"/>
        <v>219.89260740096452</v>
      </c>
      <c r="H1868">
        <f t="shared" ca="1" si="1358"/>
        <v>348.15896308183051</v>
      </c>
      <c r="I1868">
        <f t="shared" ca="1" si="1358"/>
        <v>1293.1284483453264</v>
      </c>
    </row>
    <row r="1869" spans="1:9">
      <c r="A1869">
        <f t="shared" ref="A1869:I1869" si="1359">A1868+$T$11</f>
        <v>93.34999999999684</v>
      </c>
      <c r="B1869">
        <f t="shared" ca="1" si="1359"/>
        <v>203.49996083674026</v>
      </c>
      <c r="C1869">
        <f t="shared" ca="1" si="1359"/>
        <v>623.49984334684552</v>
      </c>
      <c r="D1869">
        <f t="shared" ca="1" si="1359"/>
        <v>339.61301063514912</v>
      </c>
      <c r="E1869">
        <f t="shared" ca="1" si="1359"/>
        <v>214.54448126214564</v>
      </c>
      <c r="F1869">
        <f t="shared" ca="1" si="1359"/>
        <v>667.67792504846705</v>
      </c>
      <c r="G1869">
        <f t="shared" ca="1" si="1359"/>
        <v>219.94260740096453</v>
      </c>
      <c r="H1869">
        <f t="shared" ca="1" si="1359"/>
        <v>348.20896308183052</v>
      </c>
      <c r="I1869">
        <f t="shared" ca="1" si="1359"/>
        <v>1293.1784483453264</v>
      </c>
    </row>
    <row r="1870" spans="1:9">
      <c r="A1870">
        <f t="shared" ref="A1870:I1870" si="1360">A1869+$T$11</f>
        <v>93.399999999996837</v>
      </c>
      <c r="B1870">
        <f t="shared" ca="1" si="1360"/>
        <v>203.54996083674027</v>
      </c>
      <c r="C1870">
        <f t="shared" ca="1" si="1360"/>
        <v>623.54984334684548</v>
      </c>
      <c r="D1870">
        <f t="shared" ca="1" si="1360"/>
        <v>339.66301063514913</v>
      </c>
      <c r="E1870">
        <f t="shared" ca="1" si="1360"/>
        <v>214.59448126214565</v>
      </c>
      <c r="F1870">
        <f t="shared" ca="1" si="1360"/>
        <v>667.727925048467</v>
      </c>
      <c r="G1870">
        <f t="shared" ca="1" si="1360"/>
        <v>219.99260740096454</v>
      </c>
      <c r="H1870">
        <f t="shared" ca="1" si="1360"/>
        <v>348.25896308183053</v>
      </c>
      <c r="I1870">
        <f t="shared" ca="1" si="1360"/>
        <v>1293.2284483453263</v>
      </c>
    </row>
    <row r="1871" spans="1:9">
      <c r="A1871">
        <f t="shared" ref="A1871:I1871" si="1361">A1870+$T$11</f>
        <v>93.449999999996834</v>
      </c>
      <c r="B1871">
        <f t="shared" ca="1" si="1361"/>
        <v>203.59996083674028</v>
      </c>
      <c r="C1871">
        <f t="shared" ca="1" si="1361"/>
        <v>623.59984334684543</v>
      </c>
      <c r="D1871">
        <f t="shared" ca="1" si="1361"/>
        <v>339.71301063514915</v>
      </c>
      <c r="E1871">
        <f t="shared" ca="1" si="1361"/>
        <v>214.64448126214566</v>
      </c>
      <c r="F1871">
        <f t="shared" ca="1" si="1361"/>
        <v>667.77792504846695</v>
      </c>
      <c r="G1871">
        <f t="shared" ca="1" si="1361"/>
        <v>220.04260740096456</v>
      </c>
      <c r="H1871">
        <f t="shared" ca="1" si="1361"/>
        <v>348.30896308183054</v>
      </c>
      <c r="I1871">
        <f t="shared" ca="1" si="1361"/>
        <v>1293.2784483453263</v>
      </c>
    </row>
    <row r="1872" spans="1:9">
      <c r="A1872">
        <f t="shared" ref="A1872:I1872" si="1362">A1871+$T$11</f>
        <v>93.499999999996831</v>
      </c>
      <c r="B1872">
        <f t="shared" ca="1" si="1362"/>
        <v>203.64996083674029</v>
      </c>
      <c r="C1872">
        <f t="shared" ca="1" si="1362"/>
        <v>623.64984334684539</v>
      </c>
      <c r="D1872">
        <f t="shared" ca="1" si="1362"/>
        <v>339.76301063514916</v>
      </c>
      <c r="E1872">
        <f t="shared" ca="1" si="1362"/>
        <v>214.69448126214567</v>
      </c>
      <c r="F1872">
        <f t="shared" ca="1" si="1362"/>
        <v>667.82792504846691</v>
      </c>
      <c r="G1872">
        <f t="shared" ca="1" si="1362"/>
        <v>220.09260740096457</v>
      </c>
      <c r="H1872">
        <f t="shared" ca="1" si="1362"/>
        <v>348.35896308183055</v>
      </c>
      <c r="I1872">
        <f t="shared" ca="1" si="1362"/>
        <v>1293.3284483453263</v>
      </c>
    </row>
    <row r="1873" spans="1:9">
      <c r="A1873">
        <f t="shared" ref="A1873:I1873" si="1363">A1872+$T$11</f>
        <v>93.549999999996828</v>
      </c>
      <c r="B1873">
        <f t="shared" ca="1" si="1363"/>
        <v>203.6999608367403</v>
      </c>
      <c r="C1873">
        <f t="shared" ca="1" si="1363"/>
        <v>623.69984334684534</v>
      </c>
      <c r="D1873">
        <f t="shared" ca="1" si="1363"/>
        <v>339.81301063514917</v>
      </c>
      <c r="E1873">
        <f t="shared" ca="1" si="1363"/>
        <v>214.74448126214568</v>
      </c>
      <c r="F1873">
        <f t="shared" ca="1" si="1363"/>
        <v>667.87792504846686</v>
      </c>
      <c r="G1873">
        <f t="shared" ca="1" si="1363"/>
        <v>220.14260740096458</v>
      </c>
      <c r="H1873">
        <f t="shared" ca="1" si="1363"/>
        <v>348.40896308183056</v>
      </c>
      <c r="I1873">
        <f t="shared" ca="1" si="1363"/>
        <v>1293.3784483453262</v>
      </c>
    </row>
    <row r="1874" spans="1:9">
      <c r="A1874">
        <f t="shared" ref="A1874:I1874" si="1364">A1873+$T$11</f>
        <v>93.599999999996825</v>
      </c>
      <c r="B1874">
        <f t="shared" ca="1" si="1364"/>
        <v>203.74996083674031</v>
      </c>
      <c r="C1874">
        <f t="shared" ca="1" si="1364"/>
        <v>623.7498433468453</v>
      </c>
      <c r="D1874">
        <f t="shared" ca="1" si="1364"/>
        <v>339.86301063514918</v>
      </c>
      <c r="E1874">
        <f t="shared" ca="1" si="1364"/>
        <v>214.79448126214569</v>
      </c>
      <c r="F1874">
        <f t="shared" ca="1" si="1364"/>
        <v>667.92792504846682</v>
      </c>
      <c r="G1874">
        <f t="shared" ca="1" si="1364"/>
        <v>220.19260740096459</v>
      </c>
      <c r="H1874">
        <f t="shared" ca="1" si="1364"/>
        <v>348.45896308183057</v>
      </c>
      <c r="I1874">
        <f t="shared" ca="1" si="1364"/>
        <v>1293.4284483453262</v>
      </c>
    </row>
    <row r="1875" spans="1:9">
      <c r="A1875">
        <f t="shared" ref="A1875:I1875" si="1365">A1874+$T$11</f>
        <v>93.649999999996822</v>
      </c>
      <c r="B1875">
        <f t="shared" ca="1" si="1365"/>
        <v>203.79996083674033</v>
      </c>
      <c r="C1875">
        <f t="shared" ca="1" si="1365"/>
        <v>623.79984334684525</v>
      </c>
      <c r="D1875">
        <f t="shared" ca="1" si="1365"/>
        <v>339.91301063514919</v>
      </c>
      <c r="E1875">
        <f t="shared" ca="1" si="1365"/>
        <v>214.84448126214571</v>
      </c>
      <c r="F1875">
        <f t="shared" ca="1" si="1365"/>
        <v>667.97792504846677</v>
      </c>
      <c r="G1875">
        <f t="shared" ca="1" si="1365"/>
        <v>220.2426074009646</v>
      </c>
      <c r="H1875">
        <f t="shared" ca="1" si="1365"/>
        <v>348.50896308183059</v>
      </c>
      <c r="I1875">
        <f t="shared" ca="1" si="1365"/>
        <v>1293.4784483453261</v>
      </c>
    </row>
    <row r="1876" spans="1:9">
      <c r="A1876">
        <f t="shared" ref="A1876:I1876" si="1366">A1875+$T$11</f>
        <v>93.69999999999682</v>
      </c>
      <c r="B1876">
        <f t="shared" ca="1" si="1366"/>
        <v>203.84996083674034</v>
      </c>
      <c r="C1876">
        <f t="shared" ca="1" si="1366"/>
        <v>623.8498433468452</v>
      </c>
      <c r="D1876">
        <f t="shared" ca="1" si="1366"/>
        <v>339.9630106351492</v>
      </c>
      <c r="E1876">
        <f t="shared" ca="1" si="1366"/>
        <v>214.89448126214572</v>
      </c>
      <c r="F1876">
        <f t="shared" ca="1" si="1366"/>
        <v>668.02792504846673</v>
      </c>
      <c r="G1876">
        <f t="shared" ca="1" si="1366"/>
        <v>220.29260740096461</v>
      </c>
      <c r="H1876">
        <f t="shared" ca="1" si="1366"/>
        <v>348.5589630818306</v>
      </c>
      <c r="I1876">
        <f t="shared" ca="1" si="1366"/>
        <v>1293.5284483453261</v>
      </c>
    </row>
    <row r="1877" spans="1:9">
      <c r="A1877">
        <f t="shared" ref="A1877:I1877" si="1367">A1876+$T$11</f>
        <v>93.749999999996817</v>
      </c>
      <c r="B1877">
        <f t="shared" ca="1" si="1367"/>
        <v>203.89996083674035</v>
      </c>
      <c r="C1877">
        <f t="shared" ca="1" si="1367"/>
        <v>623.89984334684516</v>
      </c>
      <c r="D1877">
        <f t="shared" ca="1" si="1367"/>
        <v>340.01301063514921</v>
      </c>
      <c r="E1877">
        <f t="shared" ca="1" si="1367"/>
        <v>214.94448126214573</v>
      </c>
      <c r="F1877">
        <f t="shared" ca="1" si="1367"/>
        <v>668.07792504846668</v>
      </c>
      <c r="G1877">
        <f t="shared" ca="1" si="1367"/>
        <v>220.34260740096462</v>
      </c>
      <c r="H1877">
        <f t="shared" ca="1" si="1367"/>
        <v>348.60896308183061</v>
      </c>
      <c r="I1877">
        <f t="shared" ca="1" si="1367"/>
        <v>1293.578448345326</v>
      </c>
    </row>
    <row r="1878" spans="1:9">
      <c r="A1878">
        <f t="shared" ref="A1878:I1878" si="1368">A1877+$T$11</f>
        <v>93.799999999996814</v>
      </c>
      <c r="B1878">
        <f t="shared" ca="1" si="1368"/>
        <v>203.94996083674036</v>
      </c>
      <c r="C1878">
        <f t="shared" ca="1" si="1368"/>
        <v>623.94984334684511</v>
      </c>
      <c r="D1878">
        <f t="shared" ca="1" si="1368"/>
        <v>340.06301063514923</v>
      </c>
      <c r="E1878">
        <f t="shared" ca="1" si="1368"/>
        <v>214.99448126214574</v>
      </c>
      <c r="F1878">
        <f t="shared" ca="1" si="1368"/>
        <v>668.12792504846664</v>
      </c>
      <c r="G1878">
        <f t="shared" ca="1" si="1368"/>
        <v>220.39260740096464</v>
      </c>
      <c r="H1878">
        <f t="shared" ca="1" si="1368"/>
        <v>348.65896308183062</v>
      </c>
      <c r="I1878">
        <f t="shared" ca="1" si="1368"/>
        <v>1293.628448345326</v>
      </c>
    </row>
    <row r="1879" spans="1:9">
      <c r="A1879">
        <f t="shared" ref="A1879:I1879" si="1369">A1878+$T$11</f>
        <v>93.849999999996811</v>
      </c>
      <c r="B1879">
        <f t="shared" ca="1" si="1369"/>
        <v>203.99996083674037</v>
      </c>
      <c r="C1879">
        <f t="shared" ca="1" si="1369"/>
        <v>623.99984334684507</v>
      </c>
      <c r="D1879">
        <f t="shared" ca="1" si="1369"/>
        <v>340.11301063514924</v>
      </c>
      <c r="E1879">
        <f t="shared" ca="1" si="1369"/>
        <v>215.04448126214575</v>
      </c>
      <c r="F1879">
        <f t="shared" ca="1" si="1369"/>
        <v>668.17792504846659</v>
      </c>
      <c r="G1879">
        <f t="shared" ca="1" si="1369"/>
        <v>220.44260740096465</v>
      </c>
      <c r="H1879">
        <f t="shared" ca="1" si="1369"/>
        <v>348.70896308183063</v>
      </c>
      <c r="I1879">
        <f t="shared" ca="1" si="1369"/>
        <v>1293.6784483453259</v>
      </c>
    </row>
    <row r="1880" spans="1:9">
      <c r="A1880">
        <f t="shared" ref="A1880:I1880" si="1370">A1879+$T$11</f>
        <v>93.899999999996808</v>
      </c>
      <c r="B1880">
        <f t="shared" ca="1" si="1370"/>
        <v>204.04996083674038</v>
      </c>
      <c r="C1880">
        <f t="shared" ca="1" si="1370"/>
        <v>624.04984334684502</v>
      </c>
      <c r="D1880">
        <f t="shared" ca="1" si="1370"/>
        <v>340.16301063514925</v>
      </c>
      <c r="E1880">
        <f t="shared" ca="1" si="1370"/>
        <v>215.09448126214576</v>
      </c>
      <c r="F1880">
        <f t="shared" ca="1" si="1370"/>
        <v>668.22792504846655</v>
      </c>
      <c r="G1880">
        <f t="shared" ca="1" si="1370"/>
        <v>220.49260740096466</v>
      </c>
      <c r="H1880">
        <f t="shared" ca="1" si="1370"/>
        <v>348.75896308183064</v>
      </c>
      <c r="I1880">
        <f t="shared" ca="1" si="1370"/>
        <v>1293.7284483453259</v>
      </c>
    </row>
    <row r="1881" spans="1:9">
      <c r="A1881">
        <f t="shared" ref="A1881:I1881" si="1371">A1880+$T$11</f>
        <v>93.949999999996805</v>
      </c>
      <c r="B1881">
        <f t="shared" ca="1" si="1371"/>
        <v>204.09996083674039</v>
      </c>
      <c r="C1881">
        <f t="shared" ca="1" si="1371"/>
        <v>624.09984334684498</v>
      </c>
      <c r="D1881">
        <f t="shared" ca="1" si="1371"/>
        <v>340.21301063514926</v>
      </c>
      <c r="E1881">
        <f t="shared" ca="1" si="1371"/>
        <v>215.14448126214577</v>
      </c>
      <c r="F1881">
        <f t="shared" ca="1" si="1371"/>
        <v>668.2779250484665</v>
      </c>
      <c r="G1881">
        <f t="shared" ca="1" si="1371"/>
        <v>220.54260740096467</v>
      </c>
      <c r="H1881">
        <f t="shared" ca="1" si="1371"/>
        <v>348.80896308183065</v>
      </c>
      <c r="I1881">
        <f t="shared" ca="1" si="1371"/>
        <v>1293.7784483453258</v>
      </c>
    </row>
    <row r="1882" spans="1:9">
      <c r="A1882">
        <f t="shared" ref="A1882:I1882" si="1372">A1881+$T$11</f>
        <v>93.999999999996803</v>
      </c>
      <c r="B1882">
        <f t="shared" ca="1" si="1372"/>
        <v>204.14996083674041</v>
      </c>
      <c r="C1882">
        <f t="shared" ca="1" si="1372"/>
        <v>624.14984334684493</v>
      </c>
      <c r="D1882">
        <f t="shared" ca="1" si="1372"/>
        <v>340.26301063514927</v>
      </c>
      <c r="E1882">
        <f t="shared" ca="1" si="1372"/>
        <v>215.19448126214579</v>
      </c>
      <c r="F1882">
        <f t="shared" ca="1" si="1372"/>
        <v>668.32792504846645</v>
      </c>
      <c r="G1882">
        <f t="shared" ca="1" si="1372"/>
        <v>220.59260740096468</v>
      </c>
      <c r="H1882">
        <f t="shared" ca="1" si="1372"/>
        <v>348.85896308183067</v>
      </c>
      <c r="I1882">
        <f t="shared" ca="1" si="1372"/>
        <v>1293.8284483453258</v>
      </c>
    </row>
    <row r="1883" spans="1:9">
      <c r="A1883">
        <f t="shared" ref="A1883:I1883" si="1373">A1882+$T$11</f>
        <v>94.0499999999968</v>
      </c>
      <c r="B1883">
        <f t="shared" ca="1" si="1373"/>
        <v>204.19996083674042</v>
      </c>
      <c r="C1883">
        <f t="shared" ca="1" si="1373"/>
        <v>624.19984334684489</v>
      </c>
      <c r="D1883">
        <f t="shared" ca="1" si="1373"/>
        <v>340.31301063514928</v>
      </c>
      <c r="E1883">
        <f t="shared" ca="1" si="1373"/>
        <v>215.2444812621458</v>
      </c>
      <c r="F1883">
        <f t="shared" ca="1" si="1373"/>
        <v>668.37792504846641</v>
      </c>
      <c r="G1883">
        <f t="shared" ca="1" si="1373"/>
        <v>220.64260740096469</v>
      </c>
      <c r="H1883">
        <f t="shared" ca="1" si="1373"/>
        <v>348.90896308183068</v>
      </c>
      <c r="I1883">
        <f t="shared" ca="1" si="1373"/>
        <v>1293.8784483453258</v>
      </c>
    </row>
    <row r="1884" spans="1:9">
      <c r="A1884">
        <f t="shared" ref="A1884:I1884" si="1374">A1883+$T$11</f>
        <v>94.099999999996797</v>
      </c>
      <c r="B1884">
        <f t="shared" ca="1" si="1374"/>
        <v>204.24996083674043</v>
      </c>
      <c r="C1884">
        <f t="shared" ca="1" si="1374"/>
        <v>624.24984334684484</v>
      </c>
      <c r="D1884">
        <f t="shared" ca="1" si="1374"/>
        <v>340.36301063514929</v>
      </c>
      <c r="E1884">
        <f t="shared" ca="1" si="1374"/>
        <v>215.29448126214581</v>
      </c>
      <c r="F1884">
        <f t="shared" ca="1" si="1374"/>
        <v>668.42792504846636</v>
      </c>
      <c r="G1884">
        <f t="shared" ca="1" si="1374"/>
        <v>220.6926074009647</v>
      </c>
      <c r="H1884">
        <f t="shared" ca="1" si="1374"/>
        <v>348.95896308183069</v>
      </c>
      <c r="I1884">
        <f t="shared" ca="1" si="1374"/>
        <v>1293.9284483453257</v>
      </c>
    </row>
    <row r="1885" spans="1:9">
      <c r="A1885">
        <f t="shared" ref="A1885:I1885" si="1375">A1884+$T$11</f>
        <v>94.149999999996794</v>
      </c>
      <c r="B1885">
        <f t="shared" ca="1" si="1375"/>
        <v>204.29996083674044</v>
      </c>
      <c r="C1885">
        <f t="shared" ca="1" si="1375"/>
        <v>624.2998433468448</v>
      </c>
      <c r="D1885">
        <f t="shared" ca="1" si="1375"/>
        <v>340.41301063514931</v>
      </c>
      <c r="E1885">
        <f t="shared" ca="1" si="1375"/>
        <v>215.34448126214582</v>
      </c>
      <c r="F1885">
        <f t="shared" ca="1" si="1375"/>
        <v>668.47792504846632</v>
      </c>
      <c r="G1885">
        <f t="shared" ca="1" si="1375"/>
        <v>220.74260740096472</v>
      </c>
      <c r="H1885">
        <f t="shared" ca="1" si="1375"/>
        <v>349.0089630818307</v>
      </c>
      <c r="I1885">
        <f t="shared" ca="1" si="1375"/>
        <v>1293.9784483453257</v>
      </c>
    </row>
    <row r="1886" spans="1:9">
      <c r="A1886">
        <f t="shared" ref="A1886:I1886" si="1376">A1885+$T$11</f>
        <v>94.199999999996791</v>
      </c>
      <c r="B1886">
        <f t="shared" ca="1" si="1376"/>
        <v>204.34996083674045</v>
      </c>
      <c r="C1886">
        <f t="shared" ca="1" si="1376"/>
        <v>624.34984334684475</v>
      </c>
      <c r="D1886">
        <f t="shared" ca="1" si="1376"/>
        <v>340.46301063514932</v>
      </c>
      <c r="E1886">
        <f t="shared" ca="1" si="1376"/>
        <v>215.39448126214583</v>
      </c>
      <c r="F1886">
        <f t="shared" ca="1" si="1376"/>
        <v>668.52792504846627</v>
      </c>
      <c r="G1886">
        <f t="shared" ca="1" si="1376"/>
        <v>220.79260740096473</v>
      </c>
      <c r="H1886">
        <f t="shared" ca="1" si="1376"/>
        <v>349.05896308183071</v>
      </c>
      <c r="I1886">
        <f t="shared" ca="1" si="1376"/>
        <v>1294.0284483453256</v>
      </c>
    </row>
    <row r="1887" spans="1:9">
      <c r="A1887">
        <f t="shared" ref="A1887:I1887" si="1377">A1886+$T$11</f>
        <v>94.249999999996788</v>
      </c>
      <c r="B1887">
        <f t="shared" ca="1" si="1377"/>
        <v>204.39996083674046</v>
      </c>
      <c r="C1887">
        <f t="shared" ca="1" si="1377"/>
        <v>624.3998433468447</v>
      </c>
      <c r="D1887">
        <f t="shared" ca="1" si="1377"/>
        <v>340.51301063514933</v>
      </c>
      <c r="E1887">
        <f t="shared" ca="1" si="1377"/>
        <v>215.44448126214584</v>
      </c>
      <c r="F1887">
        <f t="shared" ca="1" si="1377"/>
        <v>668.57792504846623</v>
      </c>
      <c r="G1887">
        <f t="shared" ca="1" si="1377"/>
        <v>220.84260740096474</v>
      </c>
      <c r="H1887">
        <f t="shared" ca="1" si="1377"/>
        <v>349.10896308183072</v>
      </c>
      <c r="I1887">
        <f t="shared" ca="1" si="1377"/>
        <v>1294.0784483453256</v>
      </c>
    </row>
    <row r="1888" spans="1:9">
      <c r="A1888">
        <f t="shared" ref="A1888:I1888" si="1378">A1887+$T$11</f>
        <v>94.299999999996786</v>
      </c>
      <c r="B1888">
        <f t="shared" ca="1" si="1378"/>
        <v>204.44996083674047</v>
      </c>
      <c r="C1888">
        <f t="shared" ca="1" si="1378"/>
        <v>624.44984334684466</v>
      </c>
      <c r="D1888">
        <f t="shared" ca="1" si="1378"/>
        <v>340.56301063514934</v>
      </c>
      <c r="E1888">
        <f t="shared" ca="1" si="1378"/>
        <v>215.49448126214585</v>
      </c>
      <c r="F1888">
        <f t="shared" ca="1" si="1378"/>
        <v>668.62792504846618</v>
      </c>
      <c r="G1888">
        <f t="shared" ca="1" si="1378"/>
        <v>220.89260740096475</v>
      </c>
      <c r="H1888">
        <f t="shared" ca="1" si="1378"/>
        <v>349.15896308183073</v>
      </c>
      <c r="I1888">
        <f t="shared" ca="1" si="1378"/>
        <v>1294.1284483453255</v>
      </c>
    </row>
    <row r="1889" spans="1:9">
      <c r="A1889">
        <f t="shared" ref="A1889:I1889" si="1379">A1888+$T$11</f>
        <v>94.349999999996783</v>
      </c>
      <c r="B1889">
        <f t="shared" ca="1" si="1379"/>
        <v>204.49996083674048</v>
      </c>
      <c r="C1889">
        <f t="shared" ca="1" si="1379"/>
        <v>624.49984334684461</v>
      </c>
      <c r="D1889">
        <f t="shared" ca="1" si="1379"/>
        <v>340.61301063514935</v>
      </c>
      <c r="E1889">
        <f t="shared" ca="1" si="1379"/>
        <v>215.54448126214587</v>
      </c>
      <c r="F1889">
        <f t="shared" ca="1" si="1379"/>
        <v>668.67792504846614</v>
      </c>
      <c r="G1889">
        <f t="shared" ca="1" si="1379"/>
        <v>220.94260740096476</v>
      </c>
      <c r="H1889">
        <f t="shared" ca="1" si="1379"/>
        <v>349.20896308183075</v>
      </c>
      <c r="I1889">
        <f t="shared" ca="1" si="1379"/>
        <v>1294.1784483453255</v>
      </c>
    </row>
    <row r="1890" spans="1:9">
      <c r="A1890">
        <f t="shared" ref="A1890:I1890" si="1380">A1889+$T$11</f>
        <v>94.39999999999678</v>
      </c>
      <c r="B1890">
        <f t="shared" ca="1" si="1380"/>
        <v>204.5499608367405</v>
      </c>
      <c r="C1890">
        <f t="shared" ca="1" si="1380"/>
        <v>624.54984334684457</v>
      </c>
      <c r="D1890">
        <f t="shared" ca="1" si="1380"/>
        <v>340.66301063514936</v>
      </c>
      <c r="E1890">
        <f t="shared" ca="1" si="1380"/>
        <v>215.59448126214588</v>
      </c>
      <c r="F1890">
        <f t="shared" ca="1" si="1380"/>
        <v>668.72792504846609</v>
      </c>
      <c r="G1890">
        <f t="shared" ca="1" si="1380"/>
        <v>220.99260740096477</v>
      </c>
      <c r="H1890">
        <f t="shared" ca="1" si="1380"/>
        <v>349.25896308183076</v>
      </c>
      <c r="I1890">
        <f t="shared" ca="1" si="1380"/>
        <v>1294.2284483453254</v>
      </c>
    </row>
    <row r="1891" spans="1:9">
      <c r="A1891">
        <f t="shared" ref="A1891:I1891" si="1381">A1890+$T$11</f>
        <v>94.449999999996777</v>
      </c>
      <c r="B1891">
        <f t="shared" ca="1" si="1381"/>
        <v>204.59996083674051</v>
      </c>
      <c r="C1891">
        <f t="shared" ca="1" si="1381"/>
        <v>624.59984334684452</v>
      </c>
      <c r="D1891">
        <f t="shared" ca="1" si="1381"/>
        <v>340.71301063514937</v>
      </c>
      <c r="E1891">
        <f t="shared" ca="1" si="1381"/>
        <v>215.64448126214589</v>
      </c>
      <c r="F1891">
        <f t="shared" ca="1" si="1381"/>
        <v>668.77792504846605</v>
      </c>
      <c r="G1891">
        <f t="shared" ca="1" si="1381"/>
        <v>221.04260740096478</v>
      </c>
      <c r="H1891">
        <f t="shared" ca="1" si="1381"/>
        <v>349.30896308183077</v>
      </c>
      <c r="I1891">
        <f t="shared" ca="1" si="1381"/>
        <v>1294.2784483453254</v>
      </c>
    </row>
    <row r="1892" spans="1:9">
      <c r="A1892">
        <f t="shared" ref="A1892:I1892" si="1382">A1891+$T$11</f>
        <v>94.499999999996774</v>
      </c>
      <c r="B1892">
        <f t="shared" ca="1" si="1382"/>
        <v>204.64996083674052</v>
      </c>
      <c r="C1892">
        <f t="shared" ca="1" si="1382"/>
        <v>624.64984334684448</v>
      </c>
      <c r="D1892">
        <f t="shared" ca="1" si="1382"/>
        <v>340.76301063514939</v>
      </c>
      <c r="E1892">
        <f t="shared" ca="1" si="1382"/>
        <v>215.6944812621459</v>
      </c>
      <c r="F1892">
        <f t="shared" ca="1" si="1382"/>
        <v>668.827925048466</v>
      </c>
      <c r="G1892">
        <f t="shared" ca="1" si="1382"/>
        <v>221.09260740096479</v>
      </c>
      <c r="H1892">
        <f t="shared" ca="1" si="1382"/>
        <v>349.35896308183078</v>
      </c>
      <c r="I1892">
        <f t="shared" ca="1" si="1382"/>
        <v>1294.3284483453253</v>
      </c>
    </row>
    <row r="1893" spans="1:9">
      <c r="A1893">
        <f t="shared" ref="A1893:I1893" si="1383">A1892+$T$11</f>
        <v>94.549999999996771</v>
      </c>
      <c r="B1893">
        <f t="shared" ca="1" si="1383"/>
        <v>204.69996083674053</v>
      </c>
      <c r="C1893">
        <f t="shared" ca="1" si="1383"/>
        <v>624.69984334684443</v>
      </c>
      <c r="D1893">
        <f t="shared" ca="1" si="1383"/>
        <v>340.8130106351494</v>
      </c>
      <c r="E1893">
        <f t="shared" ca="1" si="1383"/>
        <v>215.74448126214591</v>
      </c>
      <c r="F1893">
        <f t="shared" ca="1" si="1383"/>
        <v>668.87792504846595</v>
      </c>
      <c r="G1893">
        <f t="shared" ca="1" si="1383"/>
        <v>221.14260740096481</v>
      </c>
      <c r="H1893">
        <f t="shared" ca="1" si="1383"/>
        <v>349.40896308183079</v>
      </c>
      <c r="I1893">
        <f t="shared" ca="1" si="1383"/>
        <v>1294.3784483453253</v>
      </c>
    </row>
    <row r="1894" spans="1:9">
      <c r="A1894">
        <f t="shared" ref="A1894:I1894" si="1384">A1893+$T$11</f>
        <v>94.599999999996768</v>
      </c>
      <c r="B1894">
        <f t="shared" ca="1" si="1384"/>
        <v>204.74996083674054</v>
      </c>
      <c r="C1894">
        <f t="shared" ca="1" si="1384"/>
        <v>624.74984334684439</v>
      </c>
      <c r="D1894">
        <f t="shared" ca="1" si="1384"/>
        <v>340.86301063514941</v>
      </c>
      <c r="E1894">
        <f t="shared" ca="1" si="1384"/>
        <v>215.79448126214592</v>
      </c>
      <c r="F1894">
        <f t="shared" ca="1" si="1384"/>
        <v>668.92792504846591</v>
      </c>
      <c r="G1894">
        <f t="shared" ca="1" si="1384"/>
        <v>221.19260740096482</v>
      </c>
      <c r="H1894">
        <f t="shared" ca="1" si="1384"/>
        <v>349.4589630818308</v>
      </c>
      <c r="I1894">
        <f t="shared" ca="1" si="1384"/>
        <v>1294.4284483453253</v>
      </c>
    </row>
    <row r="1895" spans="1:9">
      <c r="A1895">
        <f t="shared" ref="A1895:I1895" si="1385">A1894+$T$11</f>
        <v>94.649999999996766</v>
      </c>
      <c r="B1895">
        <f t="shared" ca="1" si="1385"/>
        <v>204.79996083674055</v>
      </c>
      <c r="C1895">
        <f t="shared" ca="1" si="1385"/>
        <v>624.79984334684434</v>
      </c>
      <c r="D1895">
        <f t="shared" ca="1" si="1385"/>
        <v>340.91301063514942</v>
      </c>
      <c r="E1895">
        <f t="shared" ca="1" si="1385"/>
        <v>215.84448126214593</v>
      </c>
      <c r="F1895">
        <f t="shared" ca="1" si="1385"/>
        <v>668.97792504846586</v>
      </c>
      <c r="G1895">
        <f t="shared" ca="1" si="1385"/>
        <v>221.24260740096483</v>
      </c>
      <c r="H1895">
        <f t="shared" ca="1" si="1385"/>
        <v>349.50896308183081</v>
      </c>
      <c r="I1895">
        <f t="shared" ca="1" si="1385"/>
        <v>1294.4784483453252</v>
      </c>
    </row>
    <row r="1896" spans="1:9">
      <c r="A1896">
        <f t="shared" ref="A1896:I1896" si="1386">A1895+$T$11</f>
        <v>94.699999999996763</v>
      </c>
      <c r="B1896">
        <f t="shared" ca="1" si="1386"/>
        <v>204.84996083674056</v>
      </c>
      <c r="C1896">
        <f t="shared" ca="1" si="1386"/>
        <v>624.8498433468443</v>
      </c>
      <c r="D1896">
        <f t="shared" ca="1" si="1386"/>
        <v>340.96301063514943</v>
      </c>
      <c r="E1896">
        <f t="shared" ca="1" si="1386"/>
        <v>215.89448126214594</v>
      </c>
      <c r="F1896">
        <f t="shared" ca="1" si="1386"/>
        <v>669.02792504846582</v>
      </c>
      <c r="G1896">
        <f t="shared" ca="1" si="1386"/>
        <v>221.29260740096484</v>
      </c>
      <c r="H1896">
        <f t="shared" ca="1" si="1386"/>
        <v>349.55896308183083</v>
      </c>
      <c r="I1896">
        <f t="shared" ca="1" si="1386"/>
        <v>1294.5284483453252</v>
      </c>
    </row>
    <row r="1897" spans="1:9">
      <c r="A1897">
        <f t="shared" ref="A1897:I1897" si="1387">A1896+$T$11</f>
        <v>94.74999999999676</v>
      </c>
      <c r="B1897">
        <f t="shared" ca="1" si="1387"/>
        <v>204.89996083674058</v>
      </c>
      <c r="C1897">
        <f t="shared" ca="1" si="1387"/>
        <v>624.89984334684425</v>
      </c>
      <c r="D1897">
        <f t="shared" ca="1" si="1387"/>
        <v>341.01301063514944</v>
      </c>
      <c r="E1897">
        <f t="shared" ca="1" si="1387"/>
        <v>215.94448126214596</v>
      </c>
      <c r="F1897">
        <f t="shared" ca="1" si="1387"/>
        <v>669.07792504846577</v>
      </c>
      <c r="G1897">
        <f t="shared" ca="1" si="1387"/>
        <v>221.34260740096485</v>
      </c>
      <c r="H1897">
        <f t="shared" ca="1" si="1387"/>
        <v>349.60896308183084</v>
      </c>
      <c r="I1897">
        <f t="shared" ca="1" si="1387"/>
        <v>1294.5784483453251</v>
      </c>
    </row>
    <row r="1898" spans="1:9">
      <c r="A1898">
        <f t="shared" ref="A1898:I1898" si="1388">A1897+$T$11</f>
        <v>94.799999999996757</v>
      </c>
      <c r="B1898">
        <f t="shared" ca="1" si="1388"/>
        <v>204.94996083674059</v>
      </c>
      <c r="C1898">
        <f t="shared" ca="1" si="1388"/>
        <v>624.9498433468442</v>
      </c>
      <c r="D1898">
        <f t="shared" ca="1" si="1388"/>
        <v>341.06301063514945</v>
      </c>
      <c r="E1898">
        <f t="shared" ca="1" si="1388"/>
        <v>215.99448126214597</v>
      </c>
      <c r="F1898">
        <f t="shared" ca="1" si="1388"/>
        <v>669.12792504846573</v>
      </c>
      <c r="G1898">
        <f t="shared" ca="1" si="1388"/>
        <v>221.39260740096486</v>
      </c>
      <c r="H1898">
        <f t="shared" ca="1" si="1388"/>
        <v>349.65896308183085</v>
      </c>
      <c r="I1898">
        <f t="shared" ca="1" si="1388"/>
        <v>1294.6284483453251</v>
      </c>
    </row>
    <row r="1899" spans="1:9">
      <c r="A1899">
        <f t="shared" ref="A1899:I1899" si="1389">A1898+$T$11</f>
        <v>94.849999999996754</v>
      </c>
      <c r="B1899">
        <f t="shared" ca="1" si="1389"/>
        <v>204.9999608367406</v>
      </c>
      <c r="C1899">
        <f t="shared" ca="1" si="1389"/>
        <v>624.99984334684416</v>
      </c>
      <c r="D1899">
        <f t="shared" ca="1" si="1389"/>
        <v>341.11301063514946</v>
      </c>
      <c r="E1899">
        <f t="shared" ca="1" si="1389"/>
        <v>216.04448126214598</v>
      </c>
      <c r="F1899">
        <f t="shared" ca="1" si="1389"/>
        <v>669.17792504846568</v>
      </c>
      <c r="G1899">
        <f t="shared" ca="1" si="1389"/>
        <v>221.44260740096487</v>
      </c>
      <c r="H1899">
        <f t="shared" ca="1" si="1389"/>
        <v>349.70896308183086</v>
      </c>
      <c r="I1899">
        <f t="shared" ca="1" si="1389"/>
        <v>1294.678448345325</v>
      </c>
    </row>
    <row r="1900" spans="1:9">
      <c r="A1900">
        <f t="shared" ref="A1900:I1900" si="1390">A1899+$T$11</f>
        <v>94.899999999996751</v>
      </c>
      <c r="B1900">
        <f t="shared" ca="1" si="1390"/>
        <v>205.04996083674061</v>
      </c>
      <c r="C1900">
        <f t="shared" ca="1" si="1390"/>
        <v>625.04984334684411</v>
      </c>
      <c r="D1900">
        <f t="shared" ca="1" si="1390"/>
        <v>341.16301063514948</v>
      </c>
      <c r="E1900">
        <f t="shared" ca="1" si="1390"/>
        <v>216.09448126214599</v>
      </c>
      <c r="F1900">
        <f t="shared" ca="1" si="1390"/>
        <v>669.22792504846564</v>
      </c>
      <c r="G1900">
        <f t="shared" ca="1" si="1390"/>
        <v>221.49260740096489</v>
      </c>
      <c r="H1900">
        <f t="shared" ca="1" si="1390"/>
        <v>349.75896308183087</v>
      </c>
      <c r="I1900">
        <f t="shared" ca="1" si="1390"/>
        <v>1294.728448345325</v>
      </c>
    </row>
    <row r="1901" spans="1:9">
      <c r="A1901">
        <f t="shared" ref="A1901:I1901" si="1391">A1900+$T$11</f>
        <v>94.949999999996749</v>
      </c>
      <c r="B1901">
        <f t="shared" ca="1" si="1391"/>
        <v>205.09996083674062</v>
      </c>
      <c r="C1901">
        <f t="shared" ca="1" si="1391"/>
        <v>625.09984334684407</v>
      </c>
      <c r="D1901">
        <f t="shared" ca="1" si="1391"/>
        <v>341.21301063514949</v>
      </c>
      <c r="E1901">
        <f t="shared" ca="1" si="1391"/>
        <v>216.144481262146</v>
      </c>
      <c r="F1901">
        <f t="shared" ca="1" si="1391"/>
        <v>669.27792504846559</v>
      </c>
      <c r="G1901">
        <f t="shared" ca="1" si="1391"/>
        <v>221.5426074009649</v>
      </c>
      <c r="H1901">
        <f t="shared" ca="1" si="1391"/>
        <v>349.80896308183088</v>
      </c>
      <c r="I1901">
        <f t="shared" ca="1" si="1391"/>
        <v>1294.7784483453249</v>
      </c>
    </row>
    <row r="1902" spans="1:9">
      <c r="A1902">
        <f t="shared" ref="A1902:I1902" si="1392">A1901+$T$11</f>
        <v>94.999999999996746</v>
      </c>
      <c r="B1902">
        <f t="shared" ca="1" si="1392"/>
        <v>205.14996083674063</v>
      </c>
      <c r="C1902">
        <f t="shared" ca="1" si="1392"/>
        <v>625.14984334684402</v>
      </c>
      <c r="D1902">
        <f t="shared" ca="1" si="1392"/>
        <v>341.2630106351495</v>
      </c>
      <c r="E1902">
        <f t="shared" ca="1" si="1392"/>
        <v>216.19448126214601</v>
      </c>
      <c r="F1902">
        <f t="shared" ca="1" si="1392"/>
        <v>669.32792504846554</v>
      </c>
      <c r="G1902">
        <f t="shared" ca="1" si="1392"/>
        <v>221.59260740096491</v>
      </c>
      <c r="H1902">
        <f t="shared" ca="1" si="1392"/>
        <v>349.85896308183089</v>
      </c>
      <c r="I1902">
        <f t="shared" ca="1" si="1392"/>
        <v>1294.8284483453249</v>
      </c>
    </row>
    <row r="1903" spans="1:9">
      <c r="A1903">
        <f t="shared" ref="A1903:I1903" si="1393">A1902+$T$11</f>
        <v>95.049999999996743</v>
      </c>
      <c r="B1903">
        <f t="shared" ca="1" si="1393"/>
        <v>205.19996083674064</v>
      </c>
      <c r="C1903">
        <f t="shared" ca="1" si="1393"/>
        <v>625.19984334684398</v>
      </c>
      <c r="D1903">
        <f t="shared" ca="1" si="1393"/>
        <v>341.31301063514951</v>
      </c>
      <c r="E1903">
        <f t="shared" ca="1" si="1393"/>
        <v>216.24448126214602</v>
      </c>
      <c r="F1903">
        <f t="shared" ca="1" si="1393"/>
        <v>669.3779250484655</v>
      </c>
      <c r="G1903">
        <f t="shared" ca="1" si="1393"/>
        <v>221.64260740096492</v>
      </c>
      <c r="H1903">
        <f t="shared" ca="1" si="1393"/>
        <v>349.9089630818309</v>
      </c>
      <c r="I1903">
        <f t="shared" ca="1" si="1393"/>
        <v>1294.8784483453248</v>
      </c>
    </row>
    <row r="1904" spans="1:9">
      <c r="A1904">
        <f t="shared" ref="A1904:I1904" si="1394">A1903+$T$11</f>
        <v>95.09999999999674</v>
      </c>
      <c r="B1904">
        <f t="shared" ca="1" si="1394"/>
        <v>205.24996083674066</v>
      </c>
      <c r="C1904">
        <f t="shared" ca="1" si="1394"/>
        <v>625.24984334684393</v>
      </c>
      <c r="D1904">
        <f t="shared" ca="1" si="1394"/>
        <v>341.36301063514952</v>
      </c>
      <c r="E1904">
        <f t="shared" ca="1" si="1394"/>
        <v>216.29448126214604</v>
      </c>
      <c r="F1904">
        <f t="shared" ca="1" si="1394"/>
        <v>669.42792504846545</v>
      </c>
      <c r="G1904">
        <f t="shared" ca="1" si="1394"/>
        <v>221.69260740096493</v>
      </c>
      <c r="H1904">
        <f t="shared" ca="1" si="1394"/>
        <v>349.95896308183092</v>
      </c>
      <c r="I1904">
        <f t="shared" ca="1" si="1394"/>
        <v>1294.9284483453248</v>
      </c>
    </row>
    <row r="1905" spans="1:9">
      <c r="A1905">
        <f t="shared" ref="A1905:I1905" si="1395">A1904+$T$11</f>
        <v>95.149999999996737</v>
      </c>
      <c r="B1905">
        <f t="shared" ca="1" si="1395"/>
        <v>205.29996083674067</v>
      </c>
      <c r="C1905">
        <f t="shared" ca="1" si="1395"/>
        <v>625.29984334684389</v>
      </c>
      <c r="D1905">
        <f t="shared" ca="1" si="1395"/>
        <v>341.41301063514953</v>
      </c>
      <c r="E1905">
        <f t="shared" ca="1" si="1395"/>
        <v>216.34448126214605</v>
      </c>
      <c r="F1905">
        <f t="shared" ca="1" si="1395"/>
        <v>669.47792504846541</v>
      </c>
      <c r="G1905">
        <f t="shared" ca="1" si="1395"/>
        <v>221.74260740096494</v>
      </c>
      <c r="H1905">
        <f t="shared" ca="1" si="1395"/>
        <v>350.00896308183093</v>
      </c>
      <c r="I1905">
        <f t="shared" ca="1" si="1395"/>
        <v>1294.9784483453248</v>
      </c>
    </row>
    <row r="1906" spans="1:9">
      <c r="A1906">
        <f t="shared" ref="A1906:I1906" si="1396">A1905+$T$11</f>
        <v>95.199999999996734</v>
      </c>
      <c r="B1906">
        <f t="shared" ca="1" si="1396"/>
        <v>205.34996083674068</v>
      </c>
      <c r="C1906">
        <f t="shared" ca="1" si="1396"/>
        <v>625.34984334684384</v>
      </c>
      <c r="D1906">
        <f t="shared" ca="1" si="1396"/>
        <v>341.46301063514954</v>
      </c>
      <c r="E1906">
        <f t="shared" ca="1" si="1396"/>
        <v>216.39448126214606</v>
      </c>
      <c r="F1906">
        <f t="shared" ca="1" si="1396"/>
        <v>669.52792504846536</v>
      </c>
      <c r="G1906">
        <f t="shared" ca="1" si="1396"/>
        <v>221.79260740096495</v>
      </c>
      <c r="H1906">
        <f t="shared" ca="1" si="1396"/>
        <v>350.05896308183094</v>
      </c>
      <c r="I1906">
        <f t="shared" ca="1" si="1396"/>
        <v>1295.0284483453247</v>
      </c>
    </row>
    <row r="1907" spans="1:9">
      <c r="A1907">
        <f t="shared" ref="A1907:I1907" si="1397">A1906+$T$11</f>
        <v>95.249999999996732</v>
      </c>
      <c r="B1907">
        <f t="shared" ca="1" si="1397"/>
        <v>205.39996083674069</v>
      </c>
      <c r="C1907">
        <f t="shared" ca="1" si="1397"/>
        <v>625.3998433468438</v>
      </c>
      <c r="D1907">
        <f t="shared" ca="1" si="1397"/>
        <v>341.51301063514956</v>
      </c>
      <c r="E1907">
        <f t="shared" ca="1" si="1397"/>
        <v>216.44448126214607</v>
      </c>
      <c r="F1907">
        <f t="shared" ca="1" si="1397"/>
        <v>669.57792504846532</v>
      </c>
      <c r="G1907">
        <f t="shared" ca="1" si="1397"/>
        <v>221.84260740096497</v>
      </c>
      <c r="H1907">
        <f t="shared" ca="1" si="1397"/>
        <v>350.10896308183095</v>
      </c>
      <c r="I1907">
        <f t="shared" ca="1" si="1397"/>
        <v>1295.0784483453247</v>
      </c>
    </row>
    <row r="1908" spans="1:9">
      <c r="A1908">
        <f t="shared" ref="A1908:I1908" si="1398">A1907+$T$11</f>
        <v>95.299999999996729</v>
      </c>
      <c r="B1908">
        <f t="shared" ca="1" si="1398"/>
        <v>205.4499608367407</v>
      </c>
      <c r="C1908">
        <f t="shared" ca="1" si="1398"/>
        <v>625.44984334684375</v>
      </c>
      <c r="D1908">
        <f t="shared" ca="1" si="1398"/>
        <v>341.56301063514957</v>
      </c>
      <c r="E1908">
        <f t="shared" ca="1" si="1398"/>
        <v>216.49448126214608</v>
      </c>
      <c r="F1908">
        <f t="shared" ca="1" si="1398"/>
        <v>669.62792504846527</v>
      </c>
      <c r="G1908">
        <f t="shared" ca="1" si="1398"/>
        <v>221.89260740096498</v>
      </c>
      <c r="H1908">
        <f t="shared" ca="1" si="1398"/>
        <v>350.15896308183096</v>
      </c>
      <c r="I1908">
        <f t="shared" ca="1" si="1398"/>
        <v>1295.1284483453246</v>
      </c>
    </row>
    <row r="1909" spans="1:9">
      <c r="A1909">
        <f t="shared" ref="A1909:I1909" si="1399">A1908+$T$11</f>
        <v>95.349999999996726</v>
      </c>
      <c r="B1909">
        <f t="shared" ca="1" si="1399"/>
        <v>205.49996083674071</v>
      </c>
      <c r="C1909">
        <f t="shared" ca="1" si="1399"/>
        <v>625.4998433468437</v>
      </c>
      <c r="D1909">
        <f t="shared" ca="1" si="1399"/>
        <v>341.61301063514958</v>
      </c>
      <c r="E1909">
        <f t="shared" ca="1" si="1399"/>
        <v>216.54448126214609</v>
      </c>
      <c r="F1909">
        <f t="shared" ca="1" si="1399"/>
        <v>669.67792504846523</v>
      </c>
      <c r="G1909">
        <f t="shared" ca="1" si="1399"/>
        <v>221.94260740096499</v>
      </c>
      <c r="H1909">
        <f t="shared" ca="1" si="1399"/>
        <v>350.20896308183097</v>
      </c>
      <c r="I1909">
        <f t="shared" ca="1" si="1399"/>
        <v>1295.1784483453246</v>
      </c>
    </row>
    <row r="1910" spans="1:9">
      <c r="A1910">
        <f t="shared" ref="A1910:I1910" si="1400">A1909+$T$11</f>
        <v>95.399999999996723</v>
      </c>
      <c r="B1910">
        <f t="shared" ca="1" si="1400"/>
        <v>205.54996083674072</v>
      </c>
      <c r="C1910">
        <f t="shared" ca="1" si="1400"/>
        <v>625.54984334684366</v>
      </c>
      <c r="D1910">
        <f t="shared" ca="1" si="1400"/>
        <v>341.66301063514959</v>
      </c>
      <c r="E1910">
        <f t="shared" ca="1" si="1400"/>
        <v>216.5944812621461</v>
      </c>
      <c r="F1910">
        <f t="shared" ca="1" si="1400"/>
        <v>669.72792504846518</v>
      </c>
      <c r="G1910">
        <f t="shared" ca="1" si="1400"/>
        <v>221.992607400965</v>
      </c>
      <c r="H1910">
        <f t="shared" ca="1" si="1400"/>
        <v>350.25896308183098</v>
      </c>
      <c r="I1910">
        <f t="shared" ca="1" si="1400"/>
        <v>1295.2284483453245</v>
      </c>
    </row>
    <row r="1911" spans="1:9">
      <c r="A1911">
        <f t="shared" ref="A1911:I1911" si="1401">A1910+$T$11</f>
        <v>95.44999999999672</v>
      </c>
      <c r="B1911">
        <f t="shared" ca="1" si="1401"/>
        <v>205.59996083674073</v>
      </c>
      <c r="C1911">
        <f t="shared" ca="1" si="1401"/>
        <v>625.59984334684361</v>
      </c>
      <c r="D1911">
        <f t="shared" ca="1" si="1401"/>
        <v>341.7130106351496</v>
      </c>
      <c r="E1911">
        <f t="shared" ca="1" si="1401"/>
        <v>216.64448126214612</v>
      </c>
      <c r="F1911">
        <f t="shared" ca="1" si="1401"/>
        <v>669.77792504846514</v>
      </c>
      <c r="G1911">
        <f t="shared" ca="1" si="1401"/>
        <v>222.04260740096501</v>
      </c>
      <c r="H1911">
        <f t="shared" ca="1" si="1401"/>
        <v>350.308963081831</v>
      </c>
      <c r="I1911">
        <f t="shared" ca="1" si="1401"/>
        <v>1295.2784483453245</v>
      </c>
    </row>
    <row r="1912" spans="1:9">
      <c r="A1912">
        <f t="shared" ref="A1912:I1912" si="1402">A1911+$T$11</f>
        <v>95.499999999996717</v>
      </c>
      <c r="B1912">
        <f t="shared" ca="1" si="1402"/>
        <v>205.64996083674075</v>
      </c>
      <c r="C1912">
        <f t="shared" ca="1" si="1402"/>
        <v>625.64984334684357</v>
      </c>
      <c r="D1912">
        <f t="shared" ca="1" si="1402"/>
        <v>341.76301063514961</v>
      </c>
      <c r="E1912">
        <f t="shared" ca="1" si="1402"/>
        <v>216.69448126214613</v>
      </c>
      <c r="F1912">
        <f t="shared" ca="1" si="1402"/>
        <v>669.82792504846509</v>
      </c>
      <c r="G1912">
        <f t="shared" ca="1" si="1402"/>
        <v>222.09260740096502</v>
      </c>
      <c r="H1912">
        <f t="shared" ca="1" si="1402"/>
        <v>350.35896308183101</v>
      </c>
      <c r="I1912">
        <f t="shared" ca="1" si="1402"/>
        <v>1295.3284483453244</v>
      </c>
    </row>
    <row r="1913" spans="1:9">
      <c r="A1913">
        <f t="shared" ref="A1913:I1913" si="1403">A1912+$T$11</f>
        <v>95.549999999996714</v>
      </c>
      <c r="B1913">
        <f t="shared" ca="1" si="1403"/>
        <v>205.69996083674076</v>
      </c>
      <c r="C1913">
        <f t="shared" ca="1" si="1403"/>
        <v>625.69984334684352</v>
      </c>
      <c r="D1913">
        <f t="shared" ca="1" si="1403"/>
        <v>341.81301063514962</v>
      </c>
      <c r="E1913">
        <f t="shared" ca="1" si="1403"/>
        <v>216.74448126214614</v>
      </c>
      <c r="F1913">
        <f t="shared" ca="1" si="1403"/>
        <v>669.87792504846504</v>
      </c>
      <c r="G1913">
        <f t="shared" ca="1" si="1403"/>
        <v>222.14260740096503</v>
      </c>
      <c r="H1913">
        <f t="shared" ca="1" si="1403"/>
        <v>350.40896308183102</v>
      </c>
      <c r="I1913">
        <f t="shared" ca="1" si="1403"/>
        <v>1295.3784483453244</v>
      </c>
    </row>
    <row r="1914" spans="1:9">
      <c r="A1914">
        <f t="shared" ref="A1914:I1914" si="1404">A1913+$T$11</f>
        <v>95.599999999996712</v>
      </c>
      <c r="B1914">
        <f t="shared" ca="1" si="1404"/>
        <v>205.74996083674077</v>
      </c>
      <c r="C1914">
        <f t="shared" ca="1" si="1404"/>
        <v>625.74984334684348</v>
      </c>
      <c r="D1914">
        <f t="shared" ca="1" si="1404"/>
        <v>341.86301063514964</v>
      </c>
      <c r="E1914">
        <f t="shared" ca="1" si="1404"/>
        <v>216.79448126214615</v>
      </c>
      <c r="F1914">
        <f t="shared" ca="1" si="1404"/>
        <v>669.927925048465</v>
      </c>
      <c r="G1914">
        <f t="shared" ca="1" si="1404"/>
        <v>222.19260740096504</v>
      </c>
      <c r="H1914">
        <f t="shared" ca="1" si="1404"/>
        <v>350.45896308183103</v>
      </c>
      <c r="I1914">
        <f t="shared" ca="1" si="1404"/>
        <v>1295.4284483453243</v>
      </c>
    </row>
    <row r="1915" spans="1:9">
      <c r="A1915">
        <f t="shared" ref="A1915:I1915" si="1405">A1914+$T$11</f>
        <v>95.649999999996709</v>
      </c>
      <c r="B1915">
        <f t="shared" ca="1" si="1405"/>
        <v>205.79996083674078</v>
      </c>
      <c r="C1915">
        <f t="shared" ca="1" si="1405"/>
        <v>625.79984334684343</v>
      </c>
      <c r="D1915">
        <f t="shared" ca="1" si="1405"/>
        <v>341.91301063514965</v>
      </c>
      <c r="E1915">
        <f t="shared" ca="1" si="1405"/>
        <v>216.84448126214616</v>
      </c>
      <c r="F1915">
        <f t="shared" ca="1" si="1405"/>
        <v>669.97792504846495</v>
      </c>
      <c r="G1915">
        <f t="shared" ca="1" si="1405"/>
        <v>222.24260740096506</v>
      </c>
      <c r="H1915">
        <f t="shared" ca="1" si="1405"/>
        <v>350.50896308183104</v>
      </c>
      <c r="I1915">
        <f t="shared" ca="1" si="1405"/>
        <v>1295.4784483453243</v>
      </c>
    </row>
    <row r="1916" spans="1:9">
      <c r="A1916">
        <f t="shared" ref="A1916:I1916" si="1406">A1915+$T$11</f>
        <v>95.699999999996706</v>
      </c>
      <c r="B1916">
        <f t="shared" ca="1" si="1406"/>
        <v>205.84996083674079</v>
      </c>
      <c r="C1916">
        <f t="shared" ca="1" si="1406"/>
        <v>625.84984334684339</v>
      </c>
      <c r="D1916">
        <f t="shared" ca="1" si="1406"/>
        <v>341.96301063514966</v>
      </c>
      <c r="E1916">
        <f t="shared" ca="1" si="1406"/>
        <v>216.89448126214617</v>
      </c>
      <c r="F1916">
        <f t="shared" ca="1" si="1406"/>
        <v>670.02792504846491</v>
      </c>
      <c r="G1916">
        <f t="shared" ca="1" si="1406"/>
        <v>222.29260740096507</v>
      </c>
      <c r="H1916">
        <f t="shared" ca="1" si="1406"/>
        <v>350.55896308183105</v>
      </c>
      <c r="I1916">
        <f t="shared" ca="1" si="1406"/>
        <v>1295.5284483453243</v>
      </c>
    </row>
    <row r="1917" spans="1:9">
      <c r="A1917">
        <f t="shared" ref="A1917:I1917" si="1407">A1916+$T$11</f>
        <v>95.749999999996703</v>
      </c>
      <c r="B1917">
        <f t="shared" ca="1" si="1407"/>
        <v>205.8999608367408</v>
      </c>
      <c r="C1917">
        <f t="shared" ca="1" si="1407"/>
        <v>625.89984334684334</v>
      </c>
      <c r="D1917">
        <f t="shared" ca="1" si="1407"/>
        <v>342.01301063514967</v>
      </c>
      <c r="E1917">
        <f t="shared" ca="1" si="1407"/>
        <v>216.94448126214618</v>
      </c>
      <c r="F1917">
        <f t="shared" ca="1" si="1407"/>
        <v>670.07792504846486</v>
      </c>
      <c r="G1917">
        <f t="shared" ca="1" si="1407"/>
        <v>222.34260740096508</v>
      </c>
      <c r="H1917">
        <f t="shared" ca="1" si="1407"/>
        <v>350.60896308183106</v>
      </c>
      <c r="I1917">
        <f t="shared" ca="1" si="1407"/>
        <v>1295.5784483453242</v>
      </c>
    </row>
    <row r="1918" spans="1:9">
      <c r="A1918">
        <f t="shared" ref="A1918:I1918" si="1408">A1917+$T$11</f>
        <v>95.7999999999967</v>
      </c>
      <c r="B1918">
        <f t="shared" ca="1" si="1408"/>
        <v>205.94996083674081</v>
      </c>
      <c r="C1918">
        <f t="shared" ca="1" si="1408"/>
        <v>625.94984334684329</v>
      </c>
      <c r="D1918">
        <f t="shared" ca="1" si="1408"/>
        <v>342.06301063514968</v>
      </c>
      <c r="E1918">
        <f t="shared" ca="1" si="1408"/>
        <v>216.99448126214619</v>
      </c>
      <c r="F1918">
        <f t="shared" ca="1" si="1408"/>
        <v>670.12792504846482</v>
      </c>
      <c r="G1918">
        <f t="shared" ca="1" si="1408"/>
        <v>222.39260740096509</v>
      </c>
      <c r="H1918">
        <f t="shared" ca="1" si="1408"/>
        <v>350.65896308183108</v>
      </c>
      <c r="I1918">
        <f t="shared" ca="1" si="1408"/>
        <v>1295.6284483453242</v>
      </c>
    </row>
    <row r="1919" spans="1:9">
      <c r="A1919">
        <f t="shared" ref="A1919:I1919" si="1409">A1918+$T$11</f>
        <v>95.849999999996697</v>
      </c>
      <c r="B1919">
        <f t="shared" ca="1" si="1409"/>
        <v>205.99996083674083</v>
      </c>
      <c r="C1919">
        <f t="shared" ca="1" si="1409"/>
        <v>625.99984334684325</v>
      </c>
      <c r="D1919">
        <f t="shared" ca="1" si="1409"/>
        <v>342.11301063514969</v>
      </c>
      <c r="E1919">
        <f t="shared" ca="1" si="1409"/>
        <v>217.04448126214621</v>
      </c>
      <c r="F1919">
        <f t="shared" ca="1" si="1409"/>
        <v>670.17792504846477</v>
      </c>
      <c r="G1919">
        <f t="shared" ca="1" si="1409"/>
        <v>222.4426074009651</v>
      </c>
      <c r="H1919">
        <f t="shared" ca="1" si="1409"/>
        <v>350.70896308183109</v>
      </c>
      <c r="I1919">
        <f t="shared" ca="1" si="1409"/>
        <v>1295.6784483453241</v>
      </c>
    </row>
    <row r="1920" spans="1:9">
      <c r="A1920">
        <f t="shared" ref="A1920:I1920" si="1410">A1919+$T$11</f>
        <v>95.899999999996695</v>
      </c>
      <c r="B1920">
        <f t="shared" ca="1" si="1410"/>
        <v>206.04996083674084</v>
      </c>
      <c r="C1920">
        <f t="shared" ca="1" si="1410"/>
        <v>626.0498433468432</v>
      </c>
      <c r="D1920">
        <f t="shared" ca="1" si="1410"/>
        <v>342.1630106351497</v>
      </c>
      <c r="E1920">
        <f t="shared" ca="1" si="1410"/>
        <v>217.09448126214622</v>
      </c>
      <c r="F1920">
        <f t="shared" ca="1" si="1410"/>
        <v>670.22792504846473</v>
      </c>
      <c r="G1920">
        <f t="shared" ca="1" si="1410"/>
        <v>222.49260740096511</v>
      </c>
      <c r="H1920">
        <f t="shared" ca="1" si="1410"/>
        <v>350.7589630818311</v>
      </c>
      <c r="I1920">
        <f t="shared" ca="1" si="1410"/>
        <v>1295.7284483453241</v>
      </c>
    </row>
    <row r="1921" spans="1:9">
      <c r="A1921">
        <f t="shared" ref="A1921:I1921" si="1411">A1920+$T$11</f>
        <v>95.949999999996692</v>
      </c>
      <c r="B1921">
        <f t="shared" ca="1" si="1411"/>
        <v>206.09996083674085</v>
      </c>
      <c r="C1921">
        <f t="shared" ca="1" si="1411"/>
        <v>626.09984334684316</v>
      </c>
      <c r="D1921">
        <f t="shared" ca="1" si="1411"/>
        <v>342.21301063514971</v>
      </c>
      <c r="E1921">
        <f t="shared" ca="1" si="1411"/>
        <v>217.14448126214623</v>
      </c>
      <c r="F1921">
        <f t="shared" ca="1" si="1411"/>
        <v>670.27792504846468</v>
      </c>
      <c r="G1921">
        <f t="shared" ca="1" si="1411"/>
        <v>222.54260740096512</v>
      </c>
      <c r="H1921">
        <f t="shared" ca="1" si="1411"/>
        <v>350.80896308183111</v>
      </c>
      <c r="I1921">
        <f t="shared" ca="1" si="1411"/>
        <v>1295.778448345324</v>
      </c>
    </row>
    <row r="1922" spans="1:9">
      <c r="A1922">
        <f t="shared" ref="A1922:I1922" si="1412">A1921+$T$11</f>
        <v>95.999999999996689</v>
      </c>
      <c r="B1922">
        <f t="shared" ca="1" si="1412"/>
        <v>206.14996083674086</v>
      </c>
      <c r="C1922">
        <f t="shared" ca="1" si="1412"/>
        <v>626.14984334684311</v>
      </c>
      <c r="D1922">
        <f t="shared" ca="1" si="1412"/>
        <v>342.26301063514973</v>
      </c>
      <c r="E1922">
        <f t="shared" ca="1" si="1412"/>
        <v>217.19448126214624</v>
      </c>
      <c r="F1922">
        <f t="shared" ca="1" si="1412"/>
        <v>670.32792504846464</v>
      </c>
      <c r="G1922">
        <f t="shared" ca="1" si="1412"/>
        <v>222.59260740096514</v>
      </c>
      <c r="H1922">
        <f t="shared" ca="1" si="1412"/>
        <v>350.85896308183112</v>
      </c>
      <c r="I1922">
        <f t="shared" ca="1" si="1412"/>
        <v>1295.828448345324</v>
      </c>
    </row>
    <row r="1923" spans="1:9">
      <c r="A1923">
        <f t="shared" ref="A1923:I1923" si="1413">A1922+$T$11</f>
        <v>96.049999999996686</v>
      </c>
      <c r="B1923">
        <f t="shared" ca="1" si="1413"/>
        <v>206.19996083674087</v>
      </c>
      <c r="C1923">
        <f t="shared" ca="1" si="1413"/>
        <v>626.19984334684307</v>
      </c>
      <c r="D1923">
        <f t="shared" ca="1" si="1413"/>
        <v>342.31301063514974</v>
      </c>
      <c r="E1923">
        <f t="shared" ca="1" si="1413"/>
        <v>217.24448126214625</v>
      </c>
      <c r="F1923">
        <f t="shared" ca="1" si="1413"/>
        <v>670.37792504846459</v>
      </c>
      <c r="G1923">
        <f t="shared" ca="1" si="1413"/>
        <v>222.64260740096515</v>
      </c>
      <c r="H1923">
        <f t="shared" ca="1" si="1413"/>
        <v>350.90896308183113</v>
      </c>
      <c r="I1923">
        <f t="shared" ca="1" si="1413"/>
        <v>1295.8784483453239</v>
      </c>
    </row>
    <row r="1924" spans="1:9">
      <c r="A1924">
        <f t="shared" ref="A1924:I1924" si="1414">A1923+$T$11</f>
        <v>96.099999999996683</v>
      </c>
      <c r="B1924">
        <f t="shared" ca="1" si="1414"/>
        <v>206.24996083674088</v>
      </c>
      <c r="C1924">
        <f t="shared" ca="1" si="1414"/>
        <v>626.24984334684302</v>
      </c>
      <c r="D1924">
        <f t="shared" ca="1" si="1414"/>
        <v>342.36301063514975</v>
      </c>
      <c r="E1924">
        <f t="shared" ca="1" si="1414"/>
        <v>217.29448126214626</v>
      </c>
      <c r="F1924">
        <f t="shared" ca="1" si="1414"/>
        <v>670.42792504846454</v>
      </c>
      <c r="G1924">
        <f t="shared" ca="1" si="1414"/>
        <v>222.69260740096516</v>
      </c>
      <c r="H1924">
        <f t="shared" ca="1" si="1414"/>
        <v>350.95896308183114</v>
      </c>
      <c r="I1924">
        <f t="shared" ca="1" si="1414"/>
        <v>1295.9284483453239</v>
      </c>
    </row>
    <row r="1925" spans="1:9">
      <c r="A1925">
        <f t="shared" ref="A1925:I1925" si="1415">A1924+$T$11</f>
        <v>96.14999999999668</v>
      </c>
      <c r="B1925">
        <f t="shared" ca="1" si="1415"/>
        <v>206.29996083674089</v>
      </c>
      <c r="C1925">
        <f t="shared" ca="1" si="1415"/>
        <v>626.29984334684298</v>
      </c>
      <c r="D1925">
        <f t="shared" ca="1" si="1415"/>
        <v>342.41301063514976</v>
      </c>
      <c r="E1925">
        <f t="shared" ca="1" si="1415"/>
        <v>217.34448126214627</v>
      </c>
      <c r="F1925">
        <f t="shared" ca="1" si="1415"/>
        <v>670.4779250484645</v>
      </c>
      <c r="G1925">
        <f t="shared" ca="1" si="1415"/>
        <v>222.74260740096517</v>
      </c>
      <c r="H1925">
        <f t="shared" ca="1" si="1415"/>
        <v>351.00896308183115</v>
      </c>
      <c r="I1925">
        <f t="shared" ca="1" si="1415"/>
        <v>1295.9784483453238</v>
      </c>
    </row>
    <row r="1926" spans="1:9">
      <c r="A1926">
        <f t="shared" ref="A1926:I1926" si="1416">A1925+$T$11</f>
        <v>96.199999999996678</v>
      </c>
      <c r="B1926">
        <f t="shared" ca="1" si="1416"/>
        <v>206.34996083674091</v>
      </c>
      <c r="C1926">
        <f t="shared" ca="1" si="1416"/>
        <v>626.34984334684293</v>
      </c>
      <c r="D1926">
        <f t="shared" ca="1" si="1416"/>
        <v>342.46301063514977</v>
      </c>
      <c r="E1926">
        <f t="shared" ca="1" si="1416"/>
        <v>217.39448126214629</v>
      </c>
      <c r="F1926">
        <f t="shared" ca="1" si="1416"/>
        <v>670.52792504846445</v>
      </c>
      <c r="G1926">
        <f t="shared" ca="1" si="1416"/>
        <v>222.79260740096518</v>
      </c>
      <c r="H1926">
        <f t="shared" ca="1" si="1416"/>
        <v>351.05896308183117</v>
      </c>
      <c r="I1926">
        <f t="shared" ca="1" si="1416"/>
        <v>1296.0284483453238</v>
      </c>
    </row>
    <row r="1927" spans="1:9">
      <c r="A1927">
        <f t="shared" ref="A1927:I1927" si="1417">A1926+$T$11</f>
        <v>96.249999999996675</v>
      </c>
      <c r="B1927">
        <f t="shared" ca="1" si="1417"/>
        <v>206.39996083674092</v>
      </c>
      <c r="C1927">
        <f t="shared" ca="1" si="1417"/>
        <v>626.39984334684289</v>
      </c>
      <c r="D1927">
        <f t="shared" ca="1" si="1417"/>
        <v>342.51301063514978</v>
      </c>
      <c r="E1927">
        <f t="shared" ca="1" si="1417"/>
        <v>217.4444812621463</v>
      </c>
      <c r="F1927">
        <f t="shared" ca="1" si="1417"/>
        <v>670.57792504846441</v>
      </c>
      <c r="G1927">
        <f t="shared" ca="1" si="1417"/>
        <v>222.84260740096519</v>
      </c>
      <c r="H1927">
        <f t="shared" ca="1" si="1417"/>
        <v>351.10896308183118</v>
      </c>
      <c r="I1927">
        <f t="shared" ca="1" si="1417"/>
        <v>1296.0784483453237</v>
      </c>
    </row>
    <row r="1928" spans="1:9">
      <c r="A1928">
        <f t="shared" ref="A1928:I1928" si="1418">A1927+$T$11</f>
        <v>96.299999999996672</v>
      </c>
      <c r="B1928">
        <f t="shared" ca="1" si="1418"/>
        <v>206.44996083674093</v>
      </c>
      <c r="C1928">
        <f t="shared" ca="1" si="1418"/>
        <v>626.44984334684284</v>
      </c>
      <c r="D1928">
        <f t="shared" ca="1" si="1418"/>
        <v>342.56301063514979</v>
      </c>
      <c r="E1928">
        <f t="shared" ca="1" si="1418"/>
        <v>217.49448126214631</v>
      </c>
      <c r="F1928">
        <f t="shared" ca="1" si="1418"/>
        <v>670.62792504846436</v>
      </c>
      <c r="G1928">
        <f t="shared" ca="1" si="1418"/>
        <v>222.8926074009652</v>
      </c>
      <c r="H1928">
        <f t="shared" ca="1" si="1418"/>
        <v>351.15896308183119</v>
      </c>
      <c r="I1928">
        <f t="shared" ca="1" si="1418"/>
        <v>1296.1284483453237</v>
      </c>
    </row>
    <row r="1929" spans="1:9">
      <c r="A1929">
        <f t="shared" ref="A1929:I1929" si="1419">A1928+$T$11</f>
        <v>96.349999999996669</v>
      </c>
      <c r="B1929">
        <f t="shared" ca="1" si="1419"/>
        <v>206.49996083674094</v>
      </c>
      <c r="C1929">
        <f t="shared" ca="1" si="1419"/>
        <v>626.49984334684279</v>
      </c>
      <c r="D1929">
        <f t="shared" ca="1" si="1419"/>
        <v>342.61301063514981</v>
      </c>
      <c r="E1929">
        <f t="shared" ca="1" si="1419"/>
        <v>217.54448126214632</v>
      </c>
      <c r="F1929">
        <f t="shared" ca="1" si="1419"/>
        <v>670.67792504846432</v>
      </c>
      <c r="G1929">
        <f t="shared" ca="1" si="1419"/>
        <v>222.94260740096522</v>
      </c>
      <c r="H1929">
        <f t="shared" ca="1" si="1419"/>
        <v>351.2089630818312</v>
      </c>
      <c r="I1929">
        <f t="shared" ca="1" si="1419"/>
        <v>1296.1784483453237</v>
      </c>
    </row>
    <row r="1930" spans="1:9">
      <c r="A1930">
        <f t="shared" ref="A1930:I1930" si="1420">A1929+$T$11</f>
        <v>96.399999999996666</v>
      </c>
      <c r="B1930">
        <f t="shared" ca="1" si="1420"/>
        <v>206.54996083674095</v>
      </c>
      <c r="C1930">
        <f t="shared" ca="1" si="1420"/>
        <v>626.54984334684275</v>
      </c>
      <c r="D1930">
        <f t="shared" ca="1" si="1420"/>
        <v>342.66301063514982</v>
      </c>
      <c r="E1930">
        <f t="shared" ca="1" si="1420"/>
        <v>217.59448126214633</v>
      </c>
      <c r="F1930">
        <f t="shared" ca="1" si="1420"/>
        <v>670.72792504846427</v>
      </c>
      <c r="G1930">
        <f t="shared" ca="1" si="1420"/>
        <v>222.99260740096523</v>
      </c>
      <c r="H1930">
        <f t="shared" ca="1" si="1420"/>
        <v>351.25896308183121</v>
      </c>
      <c r="I1930">
        <f t="shared" ca="1" si="1420"/>
        <v>1296.2284483453236</v>
      </c>
    </row>
    <row r="1931" spans="1:9">
      <c r="A1931">
        <f t="shared" ref="A1931:I1931" si="1421">A1930+$T$11</f>
        <v>96.449999999996663</v>
      </c>
      <c r="B1931">
        <f t="shared" ca="1" si="1421"/>
        <v>206.59996083674096</v>
      </c>
      <c r="C1931">
        <f t="shared" ca="1" si="1421"/>
        <v>626.5998433468427</v>
      </c>
      <c r="D1931">
        <f t="shared" ca="1" si="1421"/>
        <v>342.71301063514983</v>
      </c>
      <c r="E1931">
        <f t="shared" ca="1" si="1421"/>
        <v>217.64448126214634</v>
      </c>
      <c r="F1931">
        <f t="shared" ca="1" si="1421"/>
        <v>670.77792504846423</v>
      </c>
      <c r="G1931">
        <f t="shared" ca="1" si="1421"/>
        <v>223.04260740096524</v>
      </c>
      <c r="H1931">
        <f t="shared" ca="1" si="1421"/>
        <v>351.30896308183122</v>
      </c>
      <c r="I1931">
        <f t="shared" ca="1" si="1421"/>
        <v>1296.2784483453236</v>
      </c>
    </row>
    <row r="1932" spans="1:9">
      <c r="A1932">
        <f t="shared" ref="A1932:I1932" si="1422">A1931+$T$11</f>
        <v>96.49999999999666</v>
      </c>
      <c r="B1932">
        <f t="shared" ca="1" si="1422"/>
        <v>206.64996083674097</v>
      </c>
      <c r="C1932">
        <f t="shared" ca="1" si="1422"/>
        <v>626.64984334684266</v>
      </c>
      <c r="D1932">
        <f t="shared" ca="1" si="1422"/>
        <v>342.76301063514984</v>
      </c>
      <c r="E1932">
        <f t="shared" ca="1" si="1422"/>
        <v>217.69448126214635</v>
      </c>
      <c r="F1932">
        <f t="shared" ca="1" si="1422"/>
        <v>670.82792504846418</v>
      </c>
      <c r="G1932">
        <f t="shared" ca="1" si="1422"/>
        <v>223.09260740096525</v>
      </c>
      <c r="H1932">
        <f t="shared" ca="1" si="1422"/>
        <v>351.35896308183123</v>
      </c>
      <c r="I1932">
        <f t="shared" ca="1" si="1422"/>
        <v>1296.3284483453235</v>
      </c>
    </row>
    <row r="1933" spans="1:9">
      <c r="A1933">
        <f t="shared" ref="A1933:I1933" si="1423">A1932+$T$11</f>
        <v>96.549999999996658</v>
      </c>
      <c r="B1933">
        <f t="shared" ca="1" si="1423"/>
        <v>206.69996083674098</v>
      </c>
      <c r="C1933">
        <f t="shared" ca="1" si="1423"/>
        <v>626.69984334684261</v>
      </c>
      <c r="D1933">
        <f t="shared" ca="1" si="1423"/>
        <v>342.81301063514985</v>
      </c>
      <c r="E1933">
        <f t="shared" ca="1" si="1423"/>
        <v>217.74448126214637</v>
      </c>
      <c r="F1933">
        <f t="shared" ca="1" si="1423"/>
        <v>670.87792504846414</v>
      </c>
      <c r="G1933">
        <f t="shared" ca="1" si="1423"/>
        <v>223.14260740096526</v>
      </c>
      <c r="H1933">
        <f t="shared" ca="1" si="1423"/>
        <v>351.40896308183125</v>
      </c>
      <c r="I1933">
        <f t="shared" ca="1" si="1423"/>
        <v>1296.3784483453235</v>
      </c>
    </row>
    <row r="1934" spans="1:9">
      <c r="A1934">
        <f t="shared" ref="A1934:I1934" si="1424">A1933+$T$11</f>
        <v>96.599999999996655</v>
      </c>
      <c r="B1934">
        <f t="shared" ca="1" si="1424"/>
        <v>206.749960836741</v>
      </c>
      <c r="C1934">
        <f t="shared" ca="1" si="1424"/>
        <v>626.74984334684257</v>
      </c>
      <c r="D1934">
        <f t="shared" ca="1" si="1424"/>
        <v>342.86301063514986</v>
      </c>
      <c r="E1934">
        <f t="shared" ca="1" si="1424"/>
        <v>217.79448126214638</v>
      </c>
      <c r="F1934">
        <f t="shared" ca="1" si="1424"/>
        <v>670.92792504846409</v>
      </c>
      <c r="G1934">
        <f t="shared" ca="1" si="1424"/>
        <v>223.19260740096527</v>
      </c>
      <c r="H1934">
        <f t="shared" ca="1" si="1424"/>
        <v>351.45896308183126</v>
      </c>
      <c r="I1934">
        <f t="shared" ca="1" si="1424"/>
        <v>1296.4284483453234</v>
      </c>
    </row>
    <row r="1935" spans="1:9">
      <c r="A1935">
        <f t="shared" ref="A1935:I1935" si="1425">A1934+$T$11</f>
        <v>96.649999999996652</v>
      </c>
      <c r="B1935">
        <f t="shared" ca="1" si="1425"/>
        <v>206.79996083674101</v>
      </c>
      <c r="C1935">
        <f t="shared" ca="1" si="1425"/>
        <v>626.79984334684252</v>
      </c>
      <c r="D1935">
        <f t="shared" ca="1" si="1425"/>
        <v>342.91301063514987</v>
      </c>
      <c r="E1935">
        <f t="shared" ca="1" si="1425"/>
        <v>217.84448126214639</v>
      </c>
      <c r="F1935">
        <f t="shared" ca="1" si="1425"/>
        <v>670.97792504846404</v>
      </c>
      <c r="G1935">
        <f t="shared" ca="1" si="1425"/>
        <v>223.24260740096528</v>
      </c>
      <c r="H1935">
        <f t="shared" ca="1" si="1425"/>
        <v>351.50896308183127</v>
      </c>
      <c r="I1935">
        <f t="shared" ca="1" si="1425"/>
        <v>1296.4784483453234</v>
      </c>
    </row>
    <row r="1936" spans="1:9">
      <c r="A1936">
        <f t="shared" ref="A1936:I1936" si="1426">A1935+$T$11</f>
        <v>96.699999999996649</v>
      </c>
      <c r="B1936">
        <f t="shared" ca="1" si="1426"/>
        <v>206.84996083674102</v>
      </c>
      <c r="C1936">
        <f t="shared" ca="1" si="1426"/>
        <v>626.84984334684248</v>
      </c>
      <c r="D1936">
        <f t="shared" ca="1" si="1426"/>
        <v>342.96301063514989</v>
      </c>
      <c r="E1936">
        <f t="shared" ca="1" si="1426"/>
        <v>217.8944812621464</v>
      </c>
      <c r="F1936">
        <f t="shared" ca="1" si="1426"/>
        <v>671.027925048464</v>
      </c>
      <c r="G1936">
        <f t="shared" ca="1" si="1426"/>
        <v>223.2926074009653</v>
      </c>
      <c r="H1936">
        <f t="shared" ca="1" si="1426"/>
        <v>351.55896308183128</v>
      </c>
      <c r="I1936">
        <f t="shared" ca="1" si="1426"/>
        <v>1296.5284483453233</v>
      </c>
    </row>
    <row r="1937" spans="1:9">
      <c r="A1937">
        <f t="shared" ref="A1937:I1937" si="1427">A1936+$T$11</f>
        <v>96.749999999996646</v>
      </c>
      <c r="B1937">
        <f t="shared" ca="1" si="1427"/>
        <v>206.89996083674103</v>
      </c>
      <c r="C1937">
        <f t="shared" ca="1" si="1427"/>
        <v>626.89984334684243</v>
      </c>
      <c r="D1937">
        <f t="shared" ca="1" si="1427"/>
        <v>343.0130106351499</v>
      </c>
      <c r="E1937">
        <f t="shared" ca="1" si="1427"/>
        <v>217.94448126214641</v>
      </c>
      <c r="F1937">
        <f t="shared" ca="1" si="1427"/>
        <v>671.07792504846395</v>
      </c>
      <c r="G1937">
        <f t="shared" ca="1" si="1427"/>
        <v>223.34260740096531</v>
      </c>
      <c r="H1937">
        <f t="shared" ca="1" si="1427"/>
        <v>351.60896308183129</v>
      </c>
      <c r="I1937">
        <f t="shared" ca="1" si="1427"/>
        <v>1296.5784483453233</v>
      </c>
    </row>
    <row r="1938" spans="1:9">
      <c r="A1938">
        <f t="shared" ref="A1938:I1938" si="1428">A1937+$T$11</f>
        <v>96.799999999996643</v>
      </c>
      <c r="B1938">
        <f t="shared" ca="1" si="1428"/>
        <v>206.94996083674104</v>
      </c>
      <c r="C1938">
        <f t="shared" ca="1" si="1428"/>
        <v>626.94984334684239</v>
      </c>
      <c r="D1938">
        <f t="shared" ca="1" si="1428"/>
        <v>343.06301063514991</v>
      </c>
      <c r="E1938">
        <f t="shared" ca="1" si="1428"/>
        <v>217.99448126214642</v>
      </c>
      <c r="F1938">
        <f t="shared" ca="1" si="1428"/>
        <v>671.12792504846391</v>
      </c>
      <c r="G1938">
        <f t="shared" ca="1" si="1428"/>
        <v>223.39260740096532</v>
      </c>
      <c r="H1938">
        <f t="shared" ca="1" si="1428"/>
        <v>351.6589630818313</v>
      </c>
      <c r="I1938">
        <f t="shared" ca="1" si="1428"/>
        <v>1296.6284483453232</v>
      </c>
    </row>
    <row r="1939" spans="1:9">
      <c r="A1939">
        <f t="shared" ref="A1939:I1939" si="1429">A1938+$T$11</f>
        <v>96.849999999996641</v>
      </c>
      <c r="B1939">
        <f t="shared" ca="1" si="1429"/>
        <v>206.99996083674105</v>
      </c>
      <c r="C1939">
        <f t="shared" ca="1" si="1429"/>
        <v>626.99984334684234</v>
      </c>
      <c r="D1939">
        <f t="shared" ca="1" si="1429"/>
        <v>343.11301063514992</v>
      </c>
      <c r="E1939">
        <f t="shared" ca="1" si="1429"/>
        <v>218.04448126214643</v>
      </c>
      <c r="F1939">
        <f t="shared" ca="1" si="1429"/>
        <v>671.17792504846386</v>
      </c>
      <c r="G1939">
        <f t="shared" ca="1" si="1429"/>
        <v>223.44260740096533</v>
      </c>
      <c r="H1939">
        <f t="shared" ca="1" si="1429"/>
        <v>351.70896308183131</v>
      </c>
      <c r="I1939">
        <f t="shared" ca="1" si="1429"/>
        <v>1296.6784483453232</v>
      </c>
    </row>
    <row r="1940" spans="1:9">
      <c r="A1940">
        <f t="shared" ref="A1940:I1940" si="1430">A1939+$T$11</f>
        <v>96.899999999996638</v>
      </c>
      <c r="B1940">
        <f t="shared" ca="1" si="1430"/>
        <v>207.04996083674106</v>
      </c>
      <c r="C1940">
        <f t="shared" ca="1" si="1430"/>
        <v>627.04984334684229</v>
      </c>
      <c r="D1940">
        <f t="shared" ca="1" si="1430"/>
        <v>343.16301063514993</v>
      </c>
      <c r="E1940">
        <f t="shared" ca="1" si="1430"/>
        <v>218.09448126214645</v>
      </c>
      <c r="F1940">
        <f t="shared" ca="1" si="1430"/>
        <v>671.22792504846382</v>
      </c>
      <c r="G1940">
        <f t="shared" ca="1" si="1430"/>
        <v>223.49260740096534</v>
      </c>
      <c r="H1940">
        <f t="shared" ca="1" si="1430"/>
        <v>351.75896308183133</v>
      </c>
      <c r="I1940">
        <f t="shared" ca="1" si="1430"/>
        <v>1296.7284483453232</v>
      </c>
    </row>
    <row r="1941" spans="1:9">
      <c r="A1941">
        <f t="shared" ref="A1941:I1941" si="1431">A1940+$T$11</f>
        <v>96.949999999996635</v>
      </c>
      <c r="B1941">
        <f t="shared" ca="1" si="1431"/>
        <v>207.09996083674108</v>
      </c>
      <c r="C1941">
        <f t="shared" ca="1" si="1431"/>
        <v>627.09984334684225</v>
      </c>
      <c r="D1941">
        <f t="shared" ca="1" si="1431"/>
        <v>343.21301063514994</v>
      </c>
      <c r="E1941">
        <f t="shared" ca="1" si="1431"/>
        <v>218.14448126214646</v>
      </c>
      <c r="F1941">
        <f t="shared" ca="1" si="1431"/>
        <v>671.27792504846377</v>
      </c>
      <c r="G1941">
        <f t="shared" ca="1" si="1431"/>
        <v>223.54260740096535</v>
      </c>
      <c r="H1941">
        <f t="shared" ca="1" si="1431"/>
        <v>351.80896308183134</v>
      </c>
      <c r="I1941">
        <f t="shared" ca="1" si="1431"/>
        <v>1296.7784483453231</v>
      </c>
    </row>
    <row r="1942" spans="1:9">
      <c r="A1942">
        <f t="shared" ref="A1942:I1942" si="1432">A1941+$T$11</f>
        <v>96.999999999996632</v>
      </c>
      <c r="B1942">
        <f t="shared" ca="1" si="1432"/>
        <v>207.14996083674109</v>
      </c>
      <c r="C1942">
        <f t="shared" ca="1" si="1432"/>
        <v>627.1498433468422</v>
      </c>
      <c r="D1942">
        <f t="shared" ca="1" si="1432"/>
        <v>343.26301063514995</v>
      </c>
      <c r="E1942">
        <f t="shared" ca="1" si="1432"/>
        <v>218.19448126214647</v>
      </c>
      <c r="F1942">
        <f t="shared" ca="1" si="1432"/>
        <v>671.32792504846373</v>
      </c>
      <c r="G1942">
        <f t="shared" ca="1" si="1432"/>
        <v>223.59260740096536</v>
      </c>
      <c r="H1942">
        <f t="shared" ca="1" si="1432"/>
        <v>351.85896308183135</v>
      </c>
      <c r="I1942">
        <f t="shared" ca="1" si="1432"/>
        <v>1296.8284483453231</v>
      </c>
    </row>
    <row r="1943" spans="1:9">
      <c r="A1943">
        <f t="shared" ref="A1943:I1943" si="1433">A1942+$T$11</f>
        <v>97.049999999996629</v>
      </c>
      <c r="B1943">
        <f t="shared" ca="1" si="1433"/>
        <v>207.1999608367411</v>
      </c>
      <c r="C1943">
        <f t="shared" ca="1" si="1433"/>
        <v>627.19984334684216</v>
      </c>
      <c r="D1943">
        <f t="shared" ca="1" si="1433"/>
        <v>343.31301063514996</v>
      </c>
      <c r="E1943">
        <f t="shared" ca="1" si="1433"/>
        <v>218.24448126214648</v>
      </c>
      <c r="F1943">
        <f t="shared" ca="1" si="1433"/>
        <v>671.37792504846368</v>
      </c>
      <c r="G1943">
        <f t="shared" ca="1" si="1433"/>
        <v>223.64260740096537</v>
      </c>
      <c r="H1943">
        <f t="shared" ca="1" si="1433"/>
        <v>351.90896308183136</v>
      </c>
      <c r="I1943">
        <f t="shared" ca="1" si="1433"/>
        <v>1296.878448345323</v>
      </c>
    </row>
    <row r="1944" spans="1:9">
      <c r="A1944">
        <f t="shared" ref="A1944:I1944" si="1434">A1943+$T$11</f>
        <v>97.099999999996626</v>
      </c>
      <c r="B1944">
        <f t="shared" ca="1" si="1434"/>
        <v>207.24996083674111</v>
      </c>
      <c r="C1944">
        <f t="shared" ca="1" si="1434"/>
        <v>627.24984334684211</v>
      </c>
      <c r="D1944">
        <f t="shared" ca="1" si="1434"/>
        <v>343.36301063514998</v>
      </c>
      <c r="E1944">
        <f t="shared" ca="1" si="1434"/>
        <v>218.29448126214649</v>
      </c>
      <c r="F1944">
        <f t="shared" ca="1" si="1434"/>
        <v>671.42792504846363</v>
      </c>
      <c r="G1944">
        <f t="shared" ca="1" si="1434"/>
        <v>223.69260740096539</v>
      </c>
      <c r="H1944">
        <f t="shared" ca="1" si="1434"/>
        <v>351.95896308183137</v>
      </c>
      <c r="I1944">
        <f t="shared" ca="1" si="1434"/>
        <v>1296.928448345323</v>
      </c>
    </row>
    <row r="1945" spans="1:9">
      <c r="A1945">
        <f t="shared" ref="A1945:I1945" si="1435">A1944+$T$11</f>
        <v>97.149999999996624</v>
      </c>
      <c r="B1945">
        <f t="shared" ca="1" si="1435"/>
        <v>207.29996083674112</v>
      </c>
      <c r="C1945">
        <f t="shared" ca="1" si="1435"/>
        <v>627.29984334684207</v>
      </c>
      <c r="D1945">
        <f t="shared" ca="1" si="1435"/>
        <v>343.41301063514999</v>
      </c>
      <c r="E1945">
        <f t="shared" ca="1" si="1435"/>
        <v>218.3444812621465</v>
      </c>
      <c r="F1945">
        <f t="shared" ca="1" si="1435"/>
        <v>671.47792504846359</v>
      </c>
      <c r="G1945">
        <f t="shared" ca="1" si="1435"/>
        <v>223.7426074009654</v>
      </c>
      <c r="H1945">
        <f t="shared" ca="1" si="1435"/>
        <v>352.00896308183138</v>
      </c>
      <c r="I1945">
        <f t="shared" ca="1" si="1435"/>
        <v>1296.9784483453229</v>
      </c>
    </row>
    <row r="1946" spans="1:9">
      <c r="A1946">
        <f t="shared" ref="A1946:I1946" si="1436">A1945+$T$11</f>
        <v>97.199999999996621</v>
      </c>
      <c r="B1946">
        <f t="shared" ca="1" si="1436"/>
        <v>207.34996083674113</v>
      </c>
      <c r="C1946">
        <f t="shared" ca="1" si="1436"/>
        <v>627.34984334684202</v>
      </c>
      <c r="D1946">
        <f t="shared" ca="1" si="1436"/>
        <v>343.46301063515</v>
      </c>
      <c r="E1946">
        <f t="shared" ca="1" si="1436"/>
        <v>218.39448126214651</v>
      </c>
      <c r="F1946">
        <f t="shared" ca="1" si="1436"/>
        <v>671.52792504846354</v>
      </c>
      <c r="G1946">
        <f t="shared" ca="1" si="1436"/>
        <v>223.79260740096541</v>
      </c>
      <c r="H1946">
        <f t="shared" ca="1" si="1436"/>
        <v>352.05896308183139</v>
      </c>
      <c r="I1946">
        <f t="shared" ca="1" si="1436"/>
        <v>1297.0284483453229</v>
      </c>
    </row>
    <row r="1947" spans="1:9">
      <c r="A1947">
        <f t="shared" ref="A1947:I1947" si="1437">A1946+$T$11</f>
        <v>97.249999999996618</v>
      </c>
      <c r="B1947">
        <f t="shared" ca="1" si="1437"/>
        <v>207.39996083674114</v>
      </c>
      <c r="C1947">
        <f t="shared" ca="1" si="1437"/>
        <v>627.39984334684198</v>
      </c>
      <c r="D1947">
        <f t="shared" ca="1" si="1437"/>
        <v>343.51301063515001</v>
      </c>
      <c r="E1947">
        <f t="shared" ca="1" si="1437"/>
        <v>218.44448126214652</v>
      </c>
      <c r="F1947">
        <f t="shared" ca="1" si="1437"/>
        <v>671.5779250484635</v>
      </c>
      <c r="G1947">
        <f t="shared" ca="1" si="1437"/>
        <v>223.84260740096542</v>
      </c>
      <c r="H1947">
        <f t="shared" ca="1" si="1437"/>
        <v>352.1089630818314</v>
      </c>
      <c r="I1947">
        <f t="shared" ca="1" si="1437"/>
        <v>1297.0784483453228</v>
      </c>
    </row>
    <row r="1948" spans="1:9">
      <c r="A1948">
        <f t="shared" ref="A1948:I1948" si="1438">A1947+$T$11</f>
        <v>97.299999999996615</v>
      </c>
      <c r="B1948">
        <f t="shared" ca="1" si="1438"/>
        <v>207.44996083674116</v>
      </c>
      <c r="C1948">
        <f t="shared" ca="1" si="1438"/>
        <v>627.44984334684193</v>
      </c>
      <c r="D1948">
        <f t="shared" ca="1" si="1438"/>
        <v>343.56301063515002</v>
      </c>
      <c r="E1948">
        <f t="shared" ca="1" si="1438"/>
        <v>218.49448126214654</v>
      </c>
      <c r="F1948">
        <f t="shared" ca="1" si="1438"/>
        <v>671.62792504846345</v>
      </c>
      <c r="G1948">
        <f t="shared" ca="1" si="1438"/>
        <v>223.89260740096543</v>
      </c>
      <c r="H1948">
        <f t="shared" ca="1" si="1438"/>
        <v>352.15896308183142</v>
      </c>
      <c r="I1948">
        <f t="shared" ca="1" si="1438"/>
        <v>1297.1284483453228</v>
      </c>
    </row>
    <row r="1949" spans="1:9">
      <c r="A1949">
        <f t="shared" ref="A1949:I1949" si="1439">A1948+$T$11</f>
        <v>97.349999999996612</v>
      </c>
      <c r="B1949">
        <f t="shared" ca="1" si="1439"/>
        <v>207.49996083674117</v>
      </c>
      <c r="C1949">
        <f t="shared" ca="1" si="1439"/>
        <v>627.49984334684189</v>
      </c>
      <c r="D1949">
        <f t="shared" ca="1" si="1439"/>
        <v>343.61301063515003</v>
      </c>
      <c r="E1949">
        <f t="shared" ca="1" si="1439"/>
        <v>218.54448126214655</v>
      </c>
      <c r="F1949">
        <f t="shared" ca="1" si="1439"/>
        <v>671.67792504846341</v>
      </c>
      <c r="G1949">
        <f t="shared" ca="1" si="1439"/>
        <v>223.94260740096544</v>
      </c>
      <c r="H1949">
        <f t="shared" ca="1" si="1439"/>
        <v>352.20896308183143</v>
      </c>
      <c r="I1949">
        <f t="shared" ca="1" si="1439"/>
        <v>1297.1784483453227</v>
      </c>
    </row>
    <row r="1950" spans="1:9">
      <c r="A1950">
        <f t="shared" ref="A1950:I1950" si="1440">A1949+$T$11</f>
        <v>97.399999999996609</v>
      </c>
      <c r="B1950">
        <f t="shared" ca="1" si="1440"/>
        <v>207.54996083674118</v>
      </c>
      <c r="C1950">
        <f t="shared" ca="1" si="1440"/>
        <v>627.54984334684184</v>
      </c>
      <c r="D1950">
        <f t="shared" ca="1" si="1440"/>
        <v>343.66301063515004</v>
      </c>
      <c r="E1950">
        <f t="shared" ca="1" si="1440"/>
        <v>218.59448126214656</v>
      </c>
      <c r="F1950">
        <f t="shared" ca="1" si="1440"/>
        <v>671.72792504846336</v>
      </c>
      <c r="G1950">
        <f t="shared" ca="1" si="1440"/>
        <v>223.99260740096545</v>
      </c>
      <c r="H1950">
        <f t="shared" ca="1" si="1440"/>
        <v>352.25896308183144</v>
      </c>
      <c r="I1950">
        <f t="shared" ca="1" si="1440"/>
        <v>1297.2284483453227</v>
      </c>
    </row>
    <row r="1951" spans="1:9">
      <c r="A1951">
        <f t="shared" ref="A1951:I1951" si="1441">A1950+$T$11</f>
        <v>97.449999999996606</v>
      </c>
      <c r="B1951">
        <f t="shared" ca="1" si="1441"/>
        <v>207.59996083674119</v>
      </c>
      <c r="C1951">
        <f t="shared" ca="1" si="1441"/>
        <v>627.59984334684179</v>
      </c>
      <c r="D1951">
        <f t="shared" ca="1" si="1441"/>
        <v>343.71301063515006</v>
      </c>
      <c r="E1951">
        <f t="shared" ca="1" si="1441"/>
        <v>218.64448126214657</v>
      </c>
      <c r="F1951">
        <f t="shared" ca="1" si="1441"/>
        <v>671.77792504846332</v>
      </c>
      <c r="G1951">
        <f t="shared" ca="1" si="1441"/>
        <v>224.04260740096547</v>
      </c>
      <c r="H1951">
        <f t="shared" ca="1" si="1441"/>
        <v>352.30896308183145</v>
      </c>
      <c r="I1951">
        <f t="shared" ca="1" si="1441"/>
        <v>1297.2784483453227</v>
      </c>
    </row>
    <row r="1952" spans="1:9">
      <c r="A1952">
        <f t="shared" ref="A1952:I1952" si="1442">A1951+$T$11</f>
        <v>97.499999999996604</v>
      </c>
      <c r="B1952">
        <f t="shared" ca="1" si="1442"/>
        <v>207.6499608367412</v>
      </c>
      <c r="C1952">
        <f t="shared" ca="1" si="1442"/>
        <v>627.64984334684175</v>
      </c>
      <c r="D1952">
        <f t="shared" ca="1" si="1442"/>
        <v>343.76301063515007</v>
      </c>
      <c r="E1952">
        <f t="shared" ca="1" si="1442"/>
        <v>218.69448126214658</v>
      </c>
      <c r="F1952">
        <f t="shared" ca="1" si="1442"/>
        <v>671.82792504846327</v>
      </c>
      <c r="G1952">
        <f t="shared" ca="1" si="1442"/>
        <v>224.09260740096548</v>
      </c>
      <c r="H1952">
        <f t="shared" ca="1" si="1442"/>
        <v>352.35896308183146</v>
      </c>
      <c r="I1952">
        <f t="shared" ca="1" si="1442"/>
        <v>1297.3284483453226</v>
      </c>
    </row>
    <row r="1953" spans="1:9">
      <c r="A1953">
        <f t="shared" ref="A1953:I1953" si="1443">A1952+$T$11</f>
        <v>97.549999999996601</v>
      </c>
      <c r="B1953">
        <f t="shared" ca="1" si="1443"/>
        <v>207.69996083674121</v>
      </c>
      <c r="C1953">
        <f t="shared" ca="1" si="1443"/>
        <v>627.6998433468417</v>
      </c>
      <c r="D1953">
        <f t="shared" ca="1" si="1443"/>
        <v>343.81301063515008</v>
      </c>
      <c r="E1953">
        <f t="shared" ca="1" si="1443"/>
        <v>218.74448126214659</v>
      </c>
      <c r="F1953">
        <f t="shared" ca="1" si="1443"/>
        <v>671.87792504846323</v>
      </c>
      <c r="G1953">
        <f t="shared" ca="1" si="1443"/>
        <v>224.14260740096549</v>
      </c>
      <c r="H1953">
        <f t="shared" ca="1" si="1443"/>
        <v>352.40896308183147</v>
      </c>
      <c r="I1953">
        <f t="shared" ca="1" si="1443"/>
        <v>1297.3784483453226</v>
      </c>
    </row>
    <row r="1954" spans="1:9">
      <c r="A1954">
        <f t="shared" ref="A1954:I1954" si="1444">A1953+$T$11</f>
        <v>97.599999999996598</v>
      </c>
      <c r="B1954">
        <f t="shared" ca="1" si="1444"/>
        <v>207.74996083674122</v>
      </c>
      <c r="C1954">
        <f t="shared" ca="1" si="1444"/>
        <v>627.74984334684166</v>
      </c>
      <c r="D1954">
        <f t="shared" ca="1" si="1444"/>
        <v>343.86301063515009</v>
      </c>
      <c r="E1954">
        <f t="shared" ca="1" si="1444"/>
        <v>218.7944812621466</v>
      </c>
      <c r="F1954">
        <f t="shared" ca="1" si="1444"/>
        <v>671.92792504846318</v>
      </c>
      <c r="G1954">
        <f t="shared" ca="1" si="1444"/>
        <v>224.1926074009655</v>
      </c>
      <c r="H1954">
        <f t="shared" ca="1" si="1444"/>
        <v>352.45896308183148</v>
      </c>
      <c r="I1954">
        <f t="shared" ca="1" si="1444"/>
        <v>1297.4284483453225</v>
      </c>
    </row>
    <row r="1955" spans="1:9">
      <c r="A1955">
        <f t="shared" ref="A1955:I1955" si="1445">A1954+$T$11</f>
        <v>97.649999999996595</v>
      </c>
      <c r="B1955">
        <f t="shared" ca="1" si="1445"/>
        <v>207.79996083674123</v>
      </c>
      <c r="C1955">
        <f t="shared" ca="1" si="1445"/>
        <v>627.79984334684161</v>
      </c>
      <c r="D1955">
        <f t="shared" ca="1" si="1445"/>
        <v>343.9130106351501</v>
      </c>
      <c r="E1955">
        <f t="shared" ca="1" si="1445"/>
        <v>218.84448126214662</v>
      </c>
      <c r="F1955">
        <f t="shared" ca="1" si="1445"/>
        <v>671.97792504846313</v>
      </c>
      <c r="G1955">
        <f t="shared" ca="1" si="1445"/>
        <v>224.24260740096551</v>
      </c>
      <c r="H1955">
        <f t="shared" ca="1" si="1445"/>
        <v>352.5089630818315</v>
      </c>
      <c r="I1955">
        <f t="shared" ca="1" si="1445"/>
        <v>1297.4784483453225</v>
      </c>
    </row>
    <row r="1956" spans="1:9">
      <c r="A1956">
        <f t="shared" ref="A1956:I1956" si="1446">A1955+$T$11</f>
        <v>97.699999999996592</v>
      </c>
      <c r="B1956">
        <f t="shared" ca="1" si="1446"/>
        <v>207.84996083674125</v>
      </c>
      <c r="C1956">
        <f t="shared" ca="1" si="1446"/>
        <v>627.84984334684157</v>
      </c>
      <c r="D1956">
        <f t="shared" ca="1" si="1446"/>
        <v>343.96301063515011</v>
      </c>
      <c r="E1956">
        <f t="shared" ca="1" si="1446"/>
        <v>218.89448126214663</v>
      </c>
      <c r="F1956">
        <f t="shared" ca="1" si="1446"/>
        <v>672.02792504846309</v>
      </c>
      <c r="G1956">
        <f t="shared" ca="1" si="1446"/>
        <v>224.29260740096552</v>
      </c>
      <c r="H1956">
        <f t="shared" ca="1" si="1446"/>
        <v>352.55896308183151</v>
      </c>
      <c r="I1956">
        <f t="shared" ca="1" si="1446"/>
        <v>1297.5284483453224</v>
      </c>
    </row>
    <row r="1957" spans="1:9">
      <c r="A1957">
        <f t="shared" ref="A1957:I1957" si="1447">A1956+$T$11</f>
        <v>97.749999999996589</v>
      </c>
      <c r="B1957">
        <f t="shared" ca="1" si="1447"/>
        <v>207.89996083674126</v>
      </c>
      <c r="C1957">
        <f t="shared" ca="1" si="1447"/>
        <v>627.89984334684152</v>
      </c>
      <c r="D1957">
        <f t="shared" ca="1" si="1447"/>
        <v>344.01301063515012</v>
      </c>
      <c r="E1957">
        <f t="shared" ca="1" si="1447"/>
        <v>218.94448126214664</v>
      </c>
      <c r="F1957">
        <f t="shared" ca="1" si="1447"/>
        <v>672.07792504846304</v>
      </c>
      <c r="G1957">
        <f t="shared" ca="1" si="1447"/>
        <v>224.34260740096553</v>
      </c>
      <c r="H1957">
        <f t="shared" ca="1" si="1447"/>
        <v>352.60896308183152</v>
      </c>
      <c r="I1957">
        <f t="shared" ca="1" si="1447"/>
        <v>1297.5784483453224</v>
      </c>
    </row>
    <row r="1958" spans="1:9">
      <c r="A1958">
        <f t="shared" ref="A1958:I1958" si="1448">A1957+$T$11</f>
        <v>97.799999999996587</v>
      </c>
      <c r="B1958">
        <f t="shared" ca="1" si="1448"/>
        <v>207.94996083674127</v>
      </c>
      <c r="C1958">
        <f t="shared" ca="1" si="1448"/>
        <v>627.94984334684148</v>
      </c>
      <c r="D1958">
        <f t="shared" ca="1" si="1448"/>
        <v>344.06301063515014</v>
      </c>
      <c r="E1958">
        <f t="shared" ca="1" si="1448"/>
        <v>218.99448126214665</v>
      </c>
      <c r="F1958">
        <f t="shared" ca="1" si="1448"/>
        <v>672.127925048463</v>
      </c>
      <c r="G1958">
        <f t="shared" ca="1" si="1448"/>
        <v>224.39260740096555</v>
      </c>
      <c r="H1958">
        <f t="shared" ca="1" si="1448"/>
        <v>352.65896308183153</v>
      </c>
      <c r="I1958">
        <f t="shared" ca="1" si="1448"/>
        <v>1297.6284483453223</v>
      </c>
    </row>
    <row r="1959" spans="1:9">
      <c r="A1959">
        <f t="shared" ref="A1959:I1959" si="1449">A1958+$T$11</f>
        <v>97.849999999996584</v>
      </c>
      <c r="B1959">
        <f t="shared" ca="1" si="1449"/>
        <v>207.99996083674128</v>
      </c>
      <c r="C1959">
        <f t="shared" ca="1" si="1449"/>
        <v>627.99984334684143</v>
      </c>
      <c r="D1959">
        <f t="shared" ca="1" si="1449"/>
        <v>344.11301063515015</v>
      </c>
      <c r="E1959">
        <f t="shared" ca="1" si="1449"/>
        <v>219.04448126214666</v>
      </c>
      <c r="F1959">
        <f t="shared" ca="1" si="1449"/>
        <v>672.17792504846295</v>
      </c>
      <c r="G1959">
        <f t="shared" ca="1" si="1449"/>
        <v>224.44260740096556</v>
      </c>
      <c r="H1959">
        <f t="shared" ca="1" si="1449"/>
        <v>352.70896308183154</v>
      </c>
      <c r="I1959">
        <f t="shared" ca="1" si="1449"/>
        <v>1297.6784483453223</v>
      </c>
    </row>
    <row r="1960" spans="1:9">
      <c r="A1960">
        <f t="shared" ref="A1960:I1960" si="1450">A1959+$T$11</f>
        <v>97.899999999996581</v>
      </c>
      <c r="B1960">
        <f t="shared" ca="1" si="1450"/>
        <v>208.04996083674129</v>
      </c>
      <c r="C1960">
        <f t="shared" ca="1" si="1450"/>
        <v>628.04984334684139</v>
      </c>
      <c r="D1960">
        <f t="shared" ca="1" si="1450"/>
        <v>344.16301063515016</v>
      </c>
      <c r="E1960">
        <f t="shared" ca="1" si="1450"/>
        <v>219.09448126214667</v>
      </c>
      <c r="F1960">
        <f t="shared" ca="1" si="1450"/>
        <v>672.22792504846291</v>
      </c>
      <c r="G1960">
        <f t="shared" ca="1" si="1450"/>
        <v>224.49260740096557</v>
      </c>
      <c r="H1960">
        <f t="shared" ca="1" si="1450"/>
        <v>352.75896308183155</v>
      </c>
      <c r="I1960">
        <f t="shared" ca="1" si="1450"/>
        <v>1297.7284483453222</v>
      </c>
    </row>
    <row r="1961" spans="1:9">
      <c r="A1961">
        <f t="shared" ref="A1961:I1961" si="1451">A1960+$T$11</f>
        <v>97.949999999996578</v>
      </c>
      <c r="B1961">
        <f t="shared" ca="1" si="1451"/>
        <v>208.0999608367413</v>
      </c>
      <c r="C1961">
        <f t="shared" ca="1" si="1451"/>
        <v>628.09984334684134</v>
      </c>
      <c r="D1961">
        <f t="shared" ca="1" si="1451"/>
        <v>344.21301063515017</v>
      </c>
      <c r="E1961">
        <f t="shared" ca="1" si="1451"/>
        <v>219.14448126214668</v>
      </c>
      <c r="F1961">
        <f t="shared" ca="1" si="1451"/>
        <v>672.27792504846286</v>
      </c>
      <c r="G1961">
        <f t="shared" ca="1" si="1451"/>
        <v>224.54260740096558</v>
      </c>
      <c r="H1961">
        <f t="shared" ca="1" si="1451"/>
        <v>352.80896308183156</v>
      </c>
      <c r="I1961">
        <f t="shared" ca="1" si="1451"/>
        <v>1297.7784483453222</v>
      </c>
    </row>
    <row r="1962" spans="1:9">
      <c r="A1962">
        <f t="shared" ref="A1962:I1962" si="1452">A1961+$T$11</f>
        <v>97.999999999996575</v>
      </c>
      <c r="B1962">
        <f t="shared" ca="1" si="1452"/>
        <v>208.14996083674131</v>
      </c>
      <c r="C1962">
        <f t="shared" ca="1" si="1452"/>
        <v>628.14984334684129</v>
      </c>
      <c r="D1962">
        <f t="shared" ca="1" si="1452"/>
        <v>344.26301063515018</v>
      </c>
      <c r="E1962">
        <f t="shared" ca="1" si="1452"/>
        <v>219.1944812621467</v>
      </c>
      <c r="F1962">
        <f t="shared" ca="1" si="1452"/>
        <v>672.32792504846282</v>
      </c>
      <c r="G1962">
        <f t="shared" ca="1" si="1452"/>
        <v>224.59260740096559</v>
      </c>
      <c r="H1962">
        <f t="shared" ca="1" si="1452"/>
        <v>352.85896308183158</v>
      </c>
      <c r="I1962">
        <f t="shared" ca="1" si="1452"/>
        <v>1297.8284483453222</v>
      </c>
    </row>
    <row r="1963" spans="1:9">
      <c r="A1963">
        <f t="shared" ref="A1963:I1963" si="1453">A1962+$T$11</f>
        <v>98.049999999996572</v>
      </c>
      <c r="B1963">
        <f t="shared" ca="1" si="1453"/>
        <v>208.19996083674133</v>
      </c>
      <c r="C1963">
        <f t="shared" ca="1" si="1453"/>
        <v>628.19984334684125</v>
      </c>
      <c r="D1963">
        <f t="shared" ca="1" si="1453"/>
        <v>344.31301063515019</v>
      </c>
      <c r="E1963">
        <f t="shared" ca="1" si="1453"/>
        <v>219.24448126214671</v>
      </c>
      <c r="F1963">
        <f t="shared" ca="1" si="1453"/>
        <v>672.37792504846277</v>
      </c>
      <c r="G1963">
        <f t="shared" ca="1" si="1453"/>
        <v>224.6426074009656</v>
      </c>
      <c r="H1963">
        <f t="shared" ca="1" si="1453"/>
        <v>352.90896308183159</v>
      </c>
      <c r="I1963">
        <f t="shared" ca="1" si="1453"/>
        <v>1297.8784483453221</v>
      </c>
    </row>
    <row r="1964" spans="1:9">
      <c r="A1964">
        <f t="shared" ref="A1964:I1964" si="1454">A1963+$T$11</f>
        <v>98.099999999996569</v>
      </c>
      <c r="B1964">
        <f t="shared" ca="1" si="1454"/>
        <v>208.24996083674134</v>
      </c>
      <c r="C1964">
        <f t="shared" ca="1" si="1454"/>
        <v>628.2498433468412</v>
      </c>
      <c r="D1964">
        <f t="shared" ca="1" si="1454"/>
        <v>344.3630106351502</v>
      </c>
      <c r="E1964">
        <f t="shared" ca="1" si="1454"/>
        <v>219.29448126214672</v>
      </c>
      <c r="F1964">
        <f t="shared" ca="1" si="1454"/>
        <v>672.42792504846273</v>
      </c>
      <c r="G1964">
        <f t="shared" ca="1" si="1454"/>
        <v>224.69260740096561</v>
      </c>
      <c r="H1964">
        <f t="shared" ca="1" si="1454"/>
        <v>352.9589630818316</v>
      </c>
      <c r="I1964">
        <f t="shared" ca="1" si="1454"/>
        <v>1297.9284483453221</v>
      </c>
    </row>
    <row r="1965" spans="1:9">
      <c r="A1965">
        <f t="shared" ref="A1965:I1965" si="1455">A1964+$T$11</f>
        <v>98.149999999996567</v>
      </c>
      <c r="B1965">
        <f t="shared" ca="1" si="1455"/>
        <v>208.29996083674135</v>
      </c>
      <c r="C1965">
        <f t="shared" ca="1" si="1455"/>
        <v>628.29984334684116</v>
      </c>
      <c r="D1965">
        <f t="shared" ca="1" si="1455"/>
        <v>344.41301063515021</v>
      </c>
      <c r="E1965">
        <f t="shared" ca="1" si="1455"/>
        <v>219.34448126214673</v>
      </c>
      <c r="F1965">
        <f t="shared" ca="1" si="1455"/>
        <v>672.47792504846268</v>
      </c>
      <c r="G1965">
        <f t="shared" ca="1" si="1455"/>
        <v>224.74260740096562</v>
      </c>
      <c r="H1965">
        <f t="shared" ca="1" si="1455"/>
        <v>353.00896308183161</v>
      </c>
      <c r="I1965">
        <f t="shared" ca="1" si="1455"/>
        <v>1297.978448345322</v>
      </c>
    </row>
    <row r="1966" spans="1:9">
      <c r="A1966">
        <f t="shared" ref="A1966:I1966" si="1456">A1965+$T$11</f>
        <v>98.199999999996564</v>
      </c>
      <c r="B1966">
        <f t="shared" ca="1" si="1456"/>
        <v>208.34996083674136</v>
      </c>
      <c r="C1966">
        <f t="shared" ca="1" si="1456"/>
        <v>628.34984334684111</v>
      </c>
      <c r="D1966">
        <f t="shared" ca="1" si="1456"/>
        <v>344.46301063515023</v>
      </c>
      <c r="E1966">
        <f t="shared" ca="1" si="1456"/>
        <v>219.39448126214674</v>
      </c>
      <c r="F1966">
        <f t="shared" ca="1" si="1456"/>
        <v>672.52792504846263</v>
      </c>
      <c r="G1966">
        <f t="shared" ca="1" si="1456"/>
        <v>224.79260740096564</v>
      </c>
      <c r="H1966">
        <f t="shared" ca="1" si="1456"/>
        <v>353.05896308183162</v>
      </c>
      <c r="I1966">
        <f t="shared" ca="1" si="1456"/>
        <v>1298.028448345322</v>
      </c>
    </row>
    <row r="1967" spans="1:9">
      <c r="A1967">
        <f t="shared" ref="A1967:I1967" si="1457">A1966+$T$11</f>
        <v>98.249999999996561</v>
      </c>
      <c r="B1967">
        <f t="shared" ca="1" si="1457"/>
        <v>208.39996083674137</v>
      </c>
      <c r="C1967">
        <f t="shared" ca="1" si="1457"/>
        <v>628.39984334684107</v>
      </c>
      <c r="D1967">
        <f t="shared" ca="1" si="1457"/>
        <v>344.51301063515024</v>
      </c>
      <c r="E1967">
        <f t="shared" ca="1" si="1457"/>
        <v>219.44448126214675</v>
      </c>
      <c r="F1967">
        <f t="shared" ca="1" si="1457"/>
        <v>672.57792504846259</v>
      </c>
      <c r="G1967">
        <f t="shared" ca="1" si="1457"/>
        <v>224.84260740096565</v>
      </c>
      <c r="H1967">
        <f t="shared" ca="1" si="1457"/>
        <v>353.10896308183163</v>
      </c>
      <c r="I1967">
        <f t="shared" ca="1" si="1457"/>
        <v>1298.0784483453219</v>
      </c>
    </row>
    <row r="1968" spans="1:9">
      <c r="A1968">
        <f t="shared" ref="A1968:I1968" si="1458">A1967+$T$11</f>
        <v>98.299999999996558</v>
      </c>
      <c r="B1968">
        <f t="shared" ca="1" si="1458"/>
        <v>208.44996083674138</v>
      </c>
      <c r="C1968">
        <f t="shared" ca="1" si="1458"/>
        <v>628.44984334684102</v>
      </c>
      <c r="D1968">
        <f t="shared" ca="1" si="1458"/>
        <v>344.56301063515025</v>
      </c>
      <c r="E1968">
        <f t="shared" ca="1" si="1458"/>
        <v>219.49448126214676</v>
      </c>
      <c r="F1968">
        <f t="shared" ca="1" si="1458"/>
        <v>672.62792504846254</v>
      </c>
      <c r="G1968">
        <f t="shared" ca="1" si="1458"/>
        <v>224.89260740096566</v>
      </c>
      <c r="H1968">
        <f t="shared" ca="1" si="1458"/>
        <v>353.15896308183164</v>
      </c>
      <c r="I1968">
        <f t="shared" ca="1" si="1458"/>
        <v>1298.1284483453219</v>
      </c>
    </row>
    <row r="1969" spans="1:9">
      <c r="A1969">
        <f t="shared" ref="A1969:I1969" si="1459">A1968+$T$11</f>
        <v>98.349999999996555</v>
      </c>
      <c r="B1969">
        <f t="shared" ca="1" si="1459"/>
        <v>208.49996083674139</v>
      </c>
      <c r="C1969">
        <f t="shared" ca="1" si="1459"/>
        <v>628.49984334684098</v>
      </c>
      <c r="D1969">
        <f t="shared" ca="1" si="1459"/>
        <v>344.61301063515026</v>
      </c>
      <c r="E1969">
        <f t="shared" ca="1" si="1459"/>
        <v>219.54448126214677</v>
      </c>
      <c r="F1969">
        <f t="shared" ca="1" si="1459"/>
        <v>672.6779250484625</v>
      </c>
      <c r="G1969">
        <f t="shared" ca="1" si="1459"/>
        <v>224.94260740096567</v>
      </c>
      <c r="H1969">
        <f t="shared" ca="1" si="1459"/>
        <v>353.20896308183166</v>
      </c>
      <c r="I1969">
        <f t="shared" ca="1" si="1459"/>
        <v>1298.1784483453218</v>
      </c>
    </row>
    <row r="1970" spans="1:9">
      <c r="A1970">
        <f t="shared" ref="A1970:I1970" si="1460">A1969+$T$11</f>
        <v>98.399999999996552</v>
      </c>
      <c r="B1970">
        <f t="shared" ca="1" si="1460"/>
        <v>208.54996083674141</v>
      </c>
      <c r="C1970">
        <f t="shared" ca="1" si="1460"/>
        <v>628.54984334684093</v>
      </c>
      <c r="D1970">
        <f t="shared" ca="1" si="1460"/>
        <v>344.66301063515027</v>
      </c>
      <c r="E1970">
        <f t="shared" ca="1" si="1460"/>
        <v>219.59448126214679</v>
      </c>
      <c r="F1970">
        <f t="shared" ca="1" si="1460"/>
        <v>672.72792504846245</v>
      </c>
      <c r="G1970">
        <f t="shared" ca="1" si="1460"/>
        <v>224.99260740096568</v>
      </c>
      <c r="H1970">
        <f t="shared" ca="1" si="1460"/>
        <v>353.25896308183167</v>
      </c>
      <c r="I1970">
        <f t="shared" ca="1" si="1460"/>
        <v>1298.2284483453218</v>
      </c>
    </row>
    <row r="1971" spans="1:9">
      <c r="A1971">
        <f t="shared" ref="A1971:I1971" si="1461">A1970+$T$11</f>
        <v>98.44999999999655</v>
      </c>
      <c r="B1971">
        <f t="shared" ca="1" si="1461"/>
        <v>208.59996083674142</v>
      </c>
      <c r="C1971">
        <f t="shared" ca="1" si="1461"/>
        <v>628.59984334684088</v>
      </c>
      <c r="D1971">
        <f t="shared" ca="1" si="1461"/>
        <v>344.71301063515028</v>
      </c>
      <c r="E1971">
        <f t="shared" ca="1" si="1461"/>
        <v>219.6444812621468</v>
      </c>
      <c r="F1971">
        <f t="shared" ca="1" si="1461"/>
        <v>672.77792504846241</v>
      </c>
      <c r="G1971">
        <f t="shared" ca="1" si="1461"/>
        <v>225.04260740096569</v>
      </c>
      <c r="H1971">
        <f t="shared" ca="1" si="1461"/>
        <v>353.30896308183168</v>
      </c>
      <c r="I1971">
        <f t="shared" ca="1" si="1461"/>
        <v>1298.2784483453217</v>
      </c>
    </row>
    <row r="1972" spans="1:9">
      <c r="A1972">
        <f t="shared" ref="A1972:I1972" si="1462">A1971+$T$11</f>
        <v>98.499999999996547</v>
      </c>
      <c r="B1972">
        <f t="shared" ca="1" si="1462"/>
        <v>208.64996083674143</v>
      </c>
      <c r="C1972">
        <f t="shared" ca="1" si="1462"/>
        <v>628.64984334684084</v>
      </c>
      <c r="D1972">
        <f t="shared" ca="1" si="1462"/>
        <v>344.76301063515029</v>
      </c>
      <c r="E1972">
        <f t="shared" ca="1" si="1462"/>
        <v>219.69448126214681</v>
      </c>
      <c r="F1972">
        <f t="shared" ca="1" si="1462"/>
        <v>672.82792504846236</v>
      </c>
      <c r="G1972">
        <f t="shared" ca="1" si="1462"/>
        <v>225.0926074009657</v>
      </c>
      <c r="H1972">
        <f t="shared" ca="1" si="1462"/>
        <v>353.35896308183169</v>
      </c>
      <c r="I1972">
        <f t="shared" ca="1" si="1462"/>
        <v>1298.3284483453217</v>
      </c>
    </row>
    <row r="1973" spans="1:9">
      <c r="A1973">
        <f t="shared" ref="A1973:I1973" si="1463">A1972+$T$11</f>
        <v>98.549999999996544</v>
      </c>
      <c r="B1973">
        <f t="shared" ca="1" si="1463"/>
        <v>208.69996083674144</v>
      </c>
      <c r="C1973">
        <f t="shared" ca="1" si="1463"/>
        <v>628.69984334684079</v>
      </c>
      <c r="D1973">
        <f t="shared" ca="1" si="1463"/>
        <v>344.81301063515031</v>
      </c>
      <c r="E1973">
        <f t="shared" ca="1" si="1463"/>
        <v>219.74448126214682</v>
      </c>
      <c r="F1973">
        <f t="shared" ca="1" si="1463"/>
        <v>672.87792504846232</v>
      </c>
      <c r="G1973">
        <f t="shared" ca="1" si="1463"/>
        <v>225.14260740096572</v>
      </c>
      <c r="H1973">
        <f t="shared" ca="1" si="1463"/>
        <v>353.4089630818317</v>
      </c>
      <c r="I1973">
        <f t="shared" ca="1" si="1463"/>
        <v>1298.3784483453217</v>
      </c>
    </row>
    <row r="1974" spans="1:9">
      <c r="A1974">
        <f t="shared" ref="A1974:I1974" si="1464">A1973+$T$11</f>
        <v>98.599999999996541</v>
      </c>
      <c r="B1974">
        <f t="shared" ca="1" si="1464"/>
        <v>208.74996083674145</v>
      </c>
      <c r="C1974">
        <f t="shared" ca="1" si="1464"/>
        <v>628.74984334684075</v>
      </c>
      <c r="D1974">
        <f t="shared" ca="1" si="1464"/>
        <v>344.86301063515032</v>
      </c>
      <c r="E1974">
        <f t="shared" ca="1" si="1464"/>
        <v>219.79448126214683</v>
      </c>
      <c r="F1974">
        <f t="shared" ca="1" si="1464"/>
        <v>672.92792504846227</v>
      </c>
      <c r="G1974">
        <f t="shared" ca="1" si="1464"/>
        <v>225.19260740096573</v>
      </c>
      <c r="H1974">
        <f t="shared" ca="1" si="1464"/>
        <v>353.45896308183171</v>
      </c>
      <c r="I1974">
        <f t="shared" ca="1" si="1464"/>
        <v>1298.4284483453216</v>
      </c>
    </row>
    <row r="1975" spans="1:9">
      <c r="A1975">
        <f t="shared" ref="A1975:I1975" si="1465">A1974+$T$11</f>
        <v>98.649999999996538</v>
      </c>
      <c r="B1975">
        <f t="shared" ca="1" si="1465"/>
        <v>208.79996083674146</v>
      </c>
      <c r="C1975">
        <f t="shared" ca="1" si="1465"/>
        <v>628.7998433468407</v>
      </c>
      <c r="D1975">
        <f t="shared" ca="1" si="1465"/>
        <v>344.91301063515033</v>
      </c>
      <c r="E1975">
        <f t="shared" ca="1" si="1465"/>
        <v>219.84448126214684</v>
      </c>
      <c r="F1975">
        <f t="shared" ca="1" si="1465"/>
        <v>672.97792504846223</v>
      </c>
      <c r="G1975">
        <f t="shared" ca="1" si="1465"/>
        <v>225.24260740096574</v>
      </c>
      <c r="H1975">
        <f t="shared" ca="1" si="1465"/>
        <v>353.50896308183172</v>
      </c>
      <c r="I1975">
        <f t="shared" ca="1" si="1465"/>
        <v>1298.4784483453216</v>
      </c>
    </row>
    <row r="1976" spans="1:9">
      <c r="A1976">
        <f t="shared" ref="A1976:I1976" si="1466">A1975+$T$11</f>
        <v>98.699999999996535</v>
      </c>
      <c r="B1976">
        <f t="shared" ca="1" si="1466"/>
        <v>208.84996083674147</v>
      </c>
      <c r="C1976">
        <f t="shared" ca="1" si="1466"/>
        <v>628.84984334684066</v>
      </c>
      <c r="D1976">
        <f t="shared" ca="1" si="1466"/>
        <v>344.96301063515034</v>
      </c>
      <c r="E1976">
        <f t="shared" ca="1" si="1466"/>
        <v>219.89448126214685</v>
      </c>
      <c r="F1976">
        <f t="shared" ca="1" si="1466"/>
        <v>673.02792504846218</v>
      </c>
      <c r="G1976">
        <f t="shared" ca="1" si="1466"/>
        <v>225.29260740096575</v>
      </c>
      <c r="H1976">
        <f t="shared" ca="1" si="1466"/>
        <v>353.55896308183173</v>
      </c>
      <c r="I1976">
        <f t="shared" ca="1" si="1466"/>
        <v>1298.5284483453215</v>
      </c>
    </row>
    <row r="1977" spans="1:9">
      <c r="A1977">
        <f t="shared" ref="A1977:I1977" si="1467">A1976+$T$11</f>
        <v>98.749999999996533</v>
      </c>
      <c r="B1977">
        <f t="shared" ca="1" si="1467"/>
        <v>208.89996083674149</v>
      </c>
      <c r="C1977">
        <f t="shared" ca="1" si="1467"/>
        <v>628.89984334684061</v>
      </c>
      <c r="D1977">
        <f t="shared" ca="1" si="1467"/>
        <v>345.01301063515035</v>
      </c>
      <c r="E1977">
        <f t="shared" ca="1" si="1467"/>
        <v>219.94448126214687</v>
      </c>
      <c r="F1977">
        <f t="shared" ca="1" si="1467"/>
        <v>673.07792504846213</v>
      </c>
      <c r="G1977">
        <f t="shared" ca="1" si="1467"/>
        <v>225.34260740096576</v>
      </c>
      <c r="H1977">
        <f t="shared" ca="1" si="1467"/>
        <v>353.60896308183175</v>
      </c>
      <c r="I1977">
        <f t="shared" ca="1" si="1467"/>
        <v>1298.5784483453215</v>
      </c>
    </row>
    <row r="1978" spans="1:9">
      <c r="A1978">
        <f t="shared" ref="A1978:I1978" si="1468">A1977+$T$11</f>
        <v>98.79999999999653</v>
      </c>
      <c r="B1978">
        <f t="shared" ca="1" si="1468"/>
        <v>208.9499608367415</v>
      </c>
      <c r="C1978">
        <f t="shared" ca="1" si="1468"/>
        <v>628.94984334684057</v>
      </c>
      <c r="D1978">
        <f t="shared" ca="1" si="1468"/>
        <v>345.06301063515036</v>
      </c>
      <c r="E1978">
        <f t="shared" ca="1" si="1468"/>
        <v>219.99448126214688</v>
      </c>
      <c r="F1978">
        <f t="shared" ca="1" si="1468"/>
        <v>673.12792504846209</v>
      </c>
      <c r="G1978">
        <f t="shared" ca="1" si="1468"/>
        <v>225.39260740096577</v>
      </c>
      <c r="H1978">
        <f t="shared" ca="1" si="1468"/>
        <v>353.65896308183176</v>
      </c>
      <c r="I1978">
        <f t="shared" ca="1" si="1468"/>
        <v>1298.6284483453214</v>
      </c>
    </row>
    <row r="1979" spans="1:9">
      <c r="A1979">
        <f t="shared" ref="A1979:I1979" si="1469">A1978+$T$11</f>
        <v>98.849999999996527</v>
      </c>
      <c r="B1979">
        <f t="shared" ca="1" si="1469"/>
        <v>208.99996083674151</v>
      </c>
      <c r="C1979">
        <f t="shared" ca="1" si="1469"/>
        <v>628.99984334684052</v>
      </c>
      <c r="D1979">
        <f t="shared" ca="1" si="1469"/>
        <v>345.11301063515037</v>
      </c>
      <c r="E1979">
        <f t="shared" ca="1" si="1469"/>
        <v>220.04448126214689</v>
      </c>
      <c r="F1979">
        <f t="shared" ca="1" si="1469"/>
        <v>673.17792504846204</v>
      </c>
      <c r="G1979">
        <f t="shared" ca="1" si="1469"/>
        <v>225.44260740096578</v>
      </c>
      <c r="H1979">
        <f t="shared" ca="1" si="1469"/>
        <v>353.70896308183177</v>
      </c>
      <c r="I1979">
        <f t="shared" ca="1" si="1469"/>
        <v>1298.6784483453214</v>
      </c>
    </row>
    <row r="1980" spans="1:9">
      <c r="A1980">
        <f t="shared" ref="A1980:I1980" si="1470">A1979+$T$11</f>
        <v>98.899999999996524</v>
      </c>
      <c r="B1980">
        <f t="shared" ca="1" si="1470"/>
        <v>209.04996083674152</v>
      </c>
      <c r="C1980">
        <f t="shared" ca="1" si="1470"/>
        <v>629.04984334684048</v>
      </c>
      <c r="D1980">
        <f t="shared" ca="1" si="1470"/>
        <v>345.16301063515039</v>
      </c>
      <c r="E1980">
        <f t="shared" ca="1" si="1470"/>
        <v>220.0944812621469</v>
      </c>
      <c r="F1980">
        <f t="shared" ca="1" si="1470"/>
        <v>673.227925048462</v>
      </c>
      <c r="G1980">
        <f t="shared" ca="1" si="1470"/>
        <v>225.4926074009658</v>
      </c>
      <c r="H1980">
        <f t="shared" ca="1" si="1470"/>
        <v>353.75896308183178</v>
      </c>
      <c r="I1980">
        <f t="shared" ca="1" si="1470"/>
        <v>1298.7284483453213</v>
      </c>
    </row>
    <row r="1981" spans="1:9">
      <c r="A1981">
        <f t="shared" ref="A1981:I1981" si="1471">A1980+$T$11</f>
        <v>98.949999999996521</v>
      </c>
      <c r="B1981">
        <f t="shared" ca="1" si="1471"/>
        <v>209.09996083674153</v>
      </c>
      <c r="C1981">
        <f t="shared" ca="1" si="1471"/>
        <v>629.09984334684043</v>
      </c>
      <c r="D1981">
        <f t="shared" ca="1" si="1471"/>
        <v>345.2130106351504</v>
      </c>
      <c r="E1981">
        <f t="shared" ca="1" si="1471"/>
        <v>220.14448126214691</v>
      </c>
      <c r="F1981">
        <f t="shared" ca="1" si="1471"/>
        <v>673.27792504846195</v>
      </c>
      <c r="G1981">
        <f t="shared" ca="1" si="1471"/>
        <v>225.54260740096581</v>
      </c>
      <c r="H1981">
        <f t="shared" ca="1" si="1471"/>
        <v>353.80896308183179</v>
      </c>
      <c r="I1981">
        <f t="shared" ca="1" si="1471"/>
        <v>1298.7784483453213</v>
      </c>
    </row>
    <row r="1982" spans="1:9">
      <c r="A1982">
        <f t="shared" ref="A1982:I1982" si="1472">A1981+$T$11</f>
        <v>98.999999999996518</v>
      </c>
      <c r="B1982">
        <f t="shared" ca="1" si="1472"/>
        <v>209.14996083674154</v>
      </c>
      <c r="C1982">
        <f t="shared" ca="1" si="1472"/>
        <v>629.14984334684038</v>
      </c>
      <c r="D1982">
        <f t="shared" ca="1" si="1472"/>
        <v>345.26301063515041</v>
      </c>
      <c r="E1982">
        <f t="shared" ca="1" si="1472"/>
        <v>220.19448126214692</v>
      </c>
      <c r="F1982">
        <f t="shared" ca="1" si="1472"/>
        <v>673.32792504846191</v>
      </c>
      <c r="G1982">
        <f t="shared" ca="1" si="1472"/>
        <v>225.59260740096582</v>
      </c>
      <c r="H1982">
        <f t="shared" ca="1" si="1472"/>
        <v>353.8589630818318</v>
      </c>
      <c r="I1982">
        <f t="shared" ca="1" si="1472"/>
        <v>1298.8284483453212</v>
      </c>
    </row>
    <row r="1983" spans="1:9">
      <c r="A1983">
        <f t="shared" ref="A1983:I1983" si="1473">A1982+$T$11</f>
        <v>99.049999999996515</v>
      </c>
      <c r="B1983">
        <f t="shared" ca="1" si="1473"/>
        <v>209.19996083674155</v>
      </c>
      <c r="C1983">
        <f t="shared" ca="1" si="1473"/>
        <v>629.19984334684034</v>
      </c>
      <c r="D1983">
        <f t="shared" ca="1" si="1473"/>
        <v>345.31301063515042</v>
      </c>
      <c r="E1983">
        <f t="shared" ca="1" si="1473"/>
        <v>220.24448126214693</v>
      </c>
      <c r="F1983">
        <f t="shared" ca="1" si="1473"/>
        <v>673.37792504846186</v>
      </c>
      <c r="G1983">
        <f t="shared" ca="1" si="1473"/>
        <v>225.64260740096583</v>
      </c>
      <c r="H1983">
        <f t="shared" ca="1" si="1473"/>
        <v>353.90896308183181</v>
      </c>
      <c r="I1983">
        <f t="shared" ca="1" si="1473"/>
        <v>1298.8784483453212</v>
      </c>
    </row>
    <row r="1984" spans="1:9">
      <c r="A1984">
        <f t="shared" ref="A1984:I1984" si="1474">A1983+$T$11</f>
        <v>99.099999999996513</v>
      </c>
      <c r="B1984">
        <f t="shared" ca="1" si="1474"/>
        <v>209.24996083674156</v>
      </c>
      <c r="C1984">
        <f t="shared" ca="1" si="1474"/>
        <v>629.24984334684029</v>
      </c>
      <c r="D1984">
        <f t="shared" ca="1" si="1474"/>
        <v>345.36301063515043</v>
      </c>
      <c r="E1984">
        <f t="shared" ca="1" si="1474"/>
        <v>220.29448126214695</v>
      </c>
      <c r="F1984">
        <f t="shared" ca="1" si="1474"/>
        <v>673.42792504846182</v>
      </c>
      <c r="G1984">
        <f t="shared" ca="1" si="1474"/>
        <v>225.69260740096584</v>
      </c>
      <c r="H1984">
        <f t="shared" ca="1" si="1474"/>
        <v>353.95896308183183</v>
      </c>
      <c r="I1984">
        <f t="shared" ca="1" si="1474"/>
        <v>1298.9284483453212</v>
      </c>
    </row>
    <row r="1985" spans="1:9">
      <c r="A1985">
        <f t="shared" ref="A1985:I1985" si="1475">A1984+$T$11</f>
        <v>99.14999999999651</v>
      </c>
      <c r="B1985">
        <f t="shared" ca="1" si="1475"/>
        <v>209.29996083674158</v>
      </c>
      <c r="C1985">
        <f t="shared" ca="1" si="1475"/>
        <v>629.29984334684025</v>
      </c>
      <c r="D1985">
        <f t="shared" ca="1" si="1475"/>
        <v>345.41301063515044</v>
      </c>
      <c r="E1985">
        <f t="shared" ca="1" si="1475"/>
        <v>220.34448126214696</v>
      </c>
      <c r="F1985">
        <f t="shared" ca="1" si="1475"/>
        <v>673.47792504846177</v>
      </c>
      <c r="G1985">
        <f t="shared" ca="1" si="1475"/>
        <v>225.74260740096585</v>
      </c>
      <c r="H1985">
        <f t="shared" ca="1" si="1475"/>
        <v>354.00896308183184</v>
      </c>
      <c r="I1985">
        <f t="shared" ca="1" si="1475"/>
        <v>1298.9784483453211</v>
      </c>
    </row>
    <row r="1986" spans="1:9">
      <c r="A1986">
        <f t="shared" ref="A1986:I1986" si="1476">A1985+$T$11</f>
        <v>99.199999999996507</v>
      </c>
      <c r="B1986">
        <f t="shared" ca="1" si="1476"/>
        <v>209.34996083674159</v>
      </c>
      <c r="C1986">
        <f t="shared" ca="1" si="1476"/>
        <v>629.3498433468402</v>
      </c>
      <c r="D1986">
        <f t="shared" ca="1" si="1476"/>
        <v>345.46301063515045</v>
      </c>
      <c r="E1986">
        <f t="shared" ca="1" si="1476"/>
        <v>220.39448126214697</v>
      </c>
      <c r="F1986">
        <f t="shared" ca="1" si="1476"/>
        <v>673.52792504846173</v>
      </c>
      <c r="G1986">
        <f t="shared" ca="1" si="1476"/>
        <v>225.79260740096586</v>
      </c>
      <c r="H1986">
        <f t="shared" ca="1" si="1476"/>
        <v>354.05896308183185</v>
      </c>
      <c r="I1986">
        <f t="shared" ca="1" si="1476"/>
        <v>1299.0284483453211</v>
      </c>
    </row>
    <row r="1987" spans="1:9">
      <c r="A1987">
        <f t="shared" ref="A1987:I1987" si="1477">A1986+$T$11</f>
        <v>99.249999999996504</v>
      </c>
      <c r="B1987">
        <f t="shared" ca="1" si="1477"/>
        <v>209.3999608367416</v>
      </c>
      <c r="C1987">
        <f t="shared" ca="1" si="1477"/>
        <v>629.39984334684016</v>
      </c>
      <c r="D1987">
        <f t="shared" ca="1" si="1477"/>
        <v>345.51301063515047</v>
      </c>
      <c r="E1987">
        <f t="shared" ca="1" si="1477"/>
        <v>220.44448126214698</v>
      </c>
      <c r="F1987">
        <f t="shared" ca="1" si="1477"/>
        <v>673.57792504846168</v>
      </c>
      <c r="G1987">
        <f t="shared" ca="1" si="1477"/>
        <v>225.84260740096587</v>
      </c>
      <c r="H1987">
        <f t="shared" ca="1" si="1477"/>
        <v>354.10896308183186</v>
      </c>
      <c r="I1987">
        <f t="shared" ca="1" si="1477"/>
        <v>1299.078448345321</v>
      </c>
    </row>
    <row r="1988" spans="1:9">
      <c r="A1988">
        <f t="shared" ref="A1988:I1988" si="1478">A1987+$T$11</f>
        <v>99.299999999996501</v>
      </c>
      <c r="B1988">
        <f t="shared" ca="1" si="1478"/>
        <v>209.44996083674161</v>
      </c>
      <c r="C1988">
        <f t="shared" ca="1" si="1478"/>
        <v>629.44984334684011</v>
      </c>
      <c r="D1988">
        <f t="shared" ca="1" si="1478"/>
        <v>345.56301063515048</v>
      </c>
      <c r="E1988">
        <f t="shared" ca="1" si="1478"/>
        <v>220.49448126214699</v>
      </c>
      <c r="F1988">
        <f t="shared" ca="1" si="1478"/>
        <v>673.62792504846163</v>
      </c>
      <c r="G1988">
        <f t="shared" ca="1" si="1478"/>
        <v>225.89260740096589</v>
      </c>
      <c r="H1988">
        <f t="shared" ca="1" si="1478"/>
        <v>354.15896308183187</v>
      </c>
      <c r="I1988">
        <f t="shared" ca="1" si="1478"/>
        <v>1299.128448345321</v>
      </c>
    </row>
    <row r="1989" spans="1:9">
      <c r="A1989">
        <f t="shared" ref="A1989:I1989" si="1479">A1988+$T$11</f>
        <v>99.349999999996498</v>
      </c>
      <c r="B1989">
        <f t="shared" ca="1" si="1479"/>
        <v>209.49996083674162</v>
      </c>
      <c r="C1989">
        <f t="shared" ca="1" si="1479"/>
        <v>629.49984334684007</v>
      </c>
      <c r="D1989">
        <f t="shared" ca="1" si="1479"/>
        <v>345.61301063515049</v>
      </c>
      <c r="E1989">
        <f t="shared" ca="1" si="1479"/>
        <v>220.544481262147</v>
      </c>
      <c r="F1989">
        <f t="shared" ca="1" si="1479"/>
        <v>673.67792504846159</v>
      </c>
      <c r="G1989">
        <f t="shared" ca="1" si="1479"/>
        <v>225.9426074009659</v>
      </c>
      <c r="H1989">
        <f t="shared" ca="1" si="1479"/>
        <v>354.20896308183188</v>
      </c>
      <c r="I1989">
        <f t="shared" ca="1" si="1479"/>
        <v>1299.1784483453209</v>
      </c>
    </row>
    <row r="1990" spans="1:9">
      <c r="A1990">
        <f t="shared" ref="A1990:I1990" si="1480">A1989+$T$11</f>
        <v>99.399999999996496</v>
      </c>
      <c r="B1990">
        <f t="shared" ca="1" si="1480"/>
        <v>209.54996083674163</v>
      </c>
      <c r="C1990">
        <f t="shared" ca="1" si="1480"/>
        <v>629.54984334684002</v>
      </c>
      <c r="D1990">
        <f t="shared" ca="1" si="1480"/>
        <v>345.6630106351505</v>
      </c>
      <c r="E1990">
        <f t="shared" ca="1" si="1480"/>
        <v>220.59448126214701</v>
      </c>
      <c r="F1990">
        <f t="shared" ca="1" si="1480"/>
        <v>673.72792504846154</v>
      </c>
      <c r="G1990">
        <f t="shared" ca="1" si="1480"/>
        <v>225.99260740096591</v>
      </c>
      <c r="H1990">
        <f t="shared" ca="1" si="1480"/>
        <v>354.25896308183189</v>
      </c>
      <c r="I1990">
        <f t="shared" ca="1" si="1480"/>
        <v>1299.2284483453209</v>
      </c>
    </row>
    <row r="1991" spans="1:9">
      <c r="A1991">
        <f t="shared" ref="A1991:I1991" si="1481">A1990+$T$11</f>
        <v>99.449999999996493</v>
      </c>
      <c r="B1991">
        <f t="shared" ca="1" si="1481"/>
        <v>209.59996083674164</v>
      </c>
      <c r="C1991">
        <f t="shared" ca="1" si="1481"/>
        <v>629.59984334683998</v>
      </c>
      <c r="D1991">
        <f t="shared" ca="1" si="1481"/>
        <v>345.71301063515051</v>
      </c>
      <c r="E1991">
        <f t="shared" ca="1" si="1481"/>
        <v>220.64448126214702</v>
      </c>
      <c r="F1991">
        <f t="shared" ca="1" si="1481"/>
        <v>673.7779250484615</v>
      </c>
      <c r="G1991">
        <f t="shared" ca="1" si="1481"/>
        <v>226.04260740096592</v>
      </c>
      <c r="H1991">
        <f t="shared" ca="1" si="1481"/>
        <v>354.30896308183191</v>
      </c>
      <c r="I1991">
        <f t="shared" ca="1" si="1481"/>
        <v>1299.2784483453208</v>
      </c>
    </row>
    <row r="1992" spans="1:9">
      <c r="A1992">
        <f t="shared" ref="A1992:I1992" si="1482">A1991+$T$11</f>
        <v>99.49999999999649</v>
      </c>
      <c r="B1992">
        <f t="shared" ca="1" si="1482"/>
        <v>209.64996083674166</v>
      </c>
      <c r="C1992">
        <f t="shared" ca="1" si="1482"/>
        <v>629.64984334683993</v>
      </c>
      <c r="D1992">
        <f t="shared" ca="1" si="1482"/>
        <v>345.76301063515052</v>
      </c>
      <c r="E1992">
        <f t="shared" ca="1" si="1482"/>
        <v>220.69448126214704</v>
      </c>
      <c r="F1992">
        <f t="shared" ca="1" si="1482"/>
        <v>673.82792504846145</v>
      </c>
      <c r="G1992">
        <f t="shared" ca="1" si="1482"/>
        <v>226.09260740096593</v>
      </c>
      <c r="H1992">
        <f t="shared" ca="1" si="1482"/>
        <v>354.35896308183192</v>
      </c>
      <c r="I1992">
        <f t="shared" ca="1" si="1482"/>
        <v>1299.3284483453208</v>
      </c>
    </row>
    <row r="1993" spans="1:9">
      <c r="A1993">
        <f t="shared" ref="A1993:I1993" si="1483">A1992+$T$11</f>
        <v>99.549999999996487</v>
      </c>
      <c r="B1993">
        <f t="shared" ca="1" si="1483"/>
        <v>209.69996083674167</v>
      </c>
      <c r="C1993">
        <f t="shared" ca="1" si="1483"/>
        <v>629.69984334683988</v>
      </c>
      <c r="D1993">
        <f t="shared" ca="1" si="1483"/>
        <v>345.81301063515053</v>
      </c>
      <c r="E1993">
        <f t="shared" ca="1" si="1483"/>
        <v>220.74448126214705</v>
      </c>
      <c r="F1993">
        <f t="shared" ca="1" si="1483"/>
        <v>673.87792504846141</v>
      </c>
      <c r="G1993">
        <f t="shared" ca="1" si="1483"/>
        <v>226.14260740096594</v>
      </c>
      <c r="H1993">
        <f t="shared" ca="1" si="1483"/>
        <v>354.40896308183193</v>
      </c>
      <c r="I1993">
        <f t="shared" ca="1" si="1483"/>
        <v>1299.3784483453207</v>
      </c>
    </row>
    <row r="1994" spans="1:9">
      <c r="A1994">
        <f t="shared" ref="A1994:I1994" si="1484">A1993+$T$11</f>
        <v>99.599999999996484</v>
      </c>
      <c r="B1994">
        <f t="shared" ca="1" si="1484"/>
        <v>209.74996083674168</v>
      </c>
      <c r="C1994">
        <f t="shared" ca="1" si="1484"/>
        <v>629.74984334683984</v>
      </c>
      <c r="D1994">
        <f t="shared" ca="1" si="1484"/>
        <v>345.86301063515054</v>
      </c>
      <c r="E1994">
        <f t="shared" ca="1" si="1484"/>
        <v>220.79448126214706</v>
      </c>
      <c r="F1994">
        <f t="shared" ca="1" si="1484"/>
        <v>673.92792504846136</v>
      </c>
      <c r="G1994">
        <f t="shared" ca="1" si="1484"/>
        <v>226.19260740096595</v>
      </c>
      <c r="H1994">
        <f t="shared" ca="1" si="1484"/>
        <v>354.45896308183194</v>
      </c>
      <c r="I1994">
        <f t="shared" ca="1" si="1484"/>
        <v>1299.4284483453207</v>
      </c>
    </row>
    <row r="1995" spans="1:9">
      <c r="A1995">
        <f t="shared" ref="A1995:I1995" si="1485">A1994+$T$11</f>
        <v>99.649999999996481</v>
      </c>
      <c r="B1995">
        <f t="shared" ca="1" si="1485"/>
        <v>209.79996083674169</v>
      </c>
      <c r="C1995">
        <f t="shared" ca="1" si="1485"/>
        <v>629.79984334683979</v>
      </c>
      <c r="D1995">
        <f t="shared" ca="1" si="1485"/>
        <v>345.91301063515056</v>
      </c>
      <c r="E1995">
        <f t="shared" ca="1" si="1485"/>
        <v>220.84448126214707</v>
      </c>
      <c r="F1995">
        <f t="shared" ca="1" si="1485"/>
        <v>673.97792504846132</v>
      </c>
      <c r="G1995">
        <f t="shared" ca="1" si="1485"/>
        <v>226.24260740096597</v>
      </c>
      <c r="H1995">
        <f t="shared" ca="1" si="1485"/>
        <v>354.50896308183195</v>
      </c>
      <c r="I1995">
        <f t="shared" ca="1" si="1485"/>
        <v>1299.4784483453207</v>
      </c>
    </row>
    <row r="1996" spans="1:9">
      <c r="A1996">
        <f t="shared" ref="A1996:I1996" si="1486">A1995+$T$11</f>
        <v>99.699999999996479</v>
      </c>
      <c r="B1996">
        <f t="shared" ca="1" si="1486"/>
        <v>209.8499608367417</v>
      </c>
      <c r="C1996">
        <f t="shared" ca="1" si="1486"/>
        <v>629.84984334683975</v>
      </c>
      <c r="D1996">
        <f t="shared" ca="1" si="1486"/>
        <v>345.96301063515057</v>
      </c>
      <c r="E1996">
        <f t="shared" ca="1" si="1486"/>
        <v>220.89448126214708</v>
      </c>
      <c r="F1996">
        <f t="shared" ca="1" si="1486"/>
        <v>674.02792504846127</v>
      </c>
      <c r="G1996">
        <f t="shared" ca="1" si="1486"/>
        <v>226.29260740096598</v>
      </c>
      <c r="H1996">
        <f t="shared" ca="1" si="1486"/>
        <v>354.55896308183196</v>
      </c>
      <c r="I1996">
        <f t="shared" ca="1" si="1486"/>
        <v>1299.5284483453206</v>
      </c>
    </row>
    <row r="1997" spans="1:9">
      <c r="A1997">
        <f t="shared" ref="A1997:I1997" si="1487">A1996+$T$11</f>
        <v>99.749999999996476</v>
      </c>
      <c r="B1997">
        <f t="shared" ca="1" si="1487"/>
        <v>209.89996083674171</v>
      </c>
      <c r="C1997">
        <f t="shared" ca="1" si="1487"/>
        <v>629.8998433468397</v>
      </c>
      <c r="D1997">
        <f t="shared" ca="1" si="1487"/>
        <v>346.01301063515058</v>
      </c>
      <c r="E1997">
        <f t="shared" ca="1" si="1487"/>
        <v>220.94448126214709</v>
      </c>
      <c r="F1997">
        <f t="shared" ca="1" si="1487"/>
        <v>674.07792504846122</v>
      </c>
      <c r="G1997">
        <f t="shared" ca="1" si="1487"/>
        <v>226.34260740096599</v>
      </c>
      <c r="H1997">
        <f t="shared" ca="1" si="1487"/>
        <v>354.60896308183197</v>
      </c>
      <c r="I1997">
        <f t="shared" ca="1" si="1487"/>
        <v>1299.5784483453206</v>
      </c>
    </row>
    <row r="1998" spans="1:9">
      <c r="A1998">
        <f t="shared" ref="A1998:I1998" si="1488">A1997+$T$11</f>
        <v>99.799999999996473</v>
      </c>
      <c r="B1998">
        <f t="shared" ca="1" si="1488"/>
        <v>209.94996083674172</v>
      </c>
      <c r="C1998">
        <f t="shared" ca="1" si="1488"/>
        <v>629.94984334683966</v>
      </c>
      <c r="D1998">
        <f t="shared" ca="1" si="1488"/>
        <v>346.06301063515059</v>
      </c>
      <c r="E1998">
        <f t="shared" ca="1" si="1488"/>
        <v>220.9944812621471</v>
      </c>
      <c r="F1998">
        <f t="shared" ca="1" si="1488"/>
        <v>674.12792504846118</v>
      </c>
      <c r="G1998">
        <f t="shared" ca="1" si="1488"/>
        <v>226.392607400966</v>
      </c>
      <c r="H1998">
        <f t="shared" ca="1" si="1488"/>
        <v>354.65896308183198</v>
      </c>
      <c r="I1998">
        <f t="shared" ca="1" si="1488"/>
        <v>1299.6284483453205</v>
      </c>
    </row>
    <row r="1999" spans="1:9">
      <c r="A1999">
        <f t="shared" ref="A1999:I1999" si="1489">A1998+$T$11</f>
        <v>99.84999999999647</v>
      </c>
      <c r="B1999">
        <f t="shared" ca="1" si="1489"/>
        <v>209.99996083674174</v>
      </c>
      <c r="C1999">
        <f t="shared" ca="1" si="1489"/>
        <v>629.99984334683961</v>
      </c>
      <c r="D1999">
        <f t="shared" ca="1" si="1489"/>
        <v>346.1130106351506</v>
      </c>
      <c r="E1999">
        <f t="shared" ca="1" si="1489"/>
        <v>221.04448126214712</v>
      </c>
      <c r="F1999">
        <f t="shared" ca="1" si="1489"/>
        <v>674.17792504846113</v>
      </c>
      <c r="G1999">
        <f t="shared" ca="1" si="1489"/>
        <v>226.44260740096601</v>
      </c>
      <c r="H1999">
        <f t="shared" ca="1" si="1489"/>
        <v>354.708963081832</v>
      </c>
      <c r="I1999">
        <f t="shared" ca="1" si="1489"/>
        <v>1299.6784483453205</v>
      </c>
    </row>
    <row r="2000" spans="1:9">
      <c r="A2000">
        <f t="shared" ref="A2000:I2000" si="1490">A1999+$T$11</f>
        <v>99.899999999996467</v>
      </c>
      <c r="B2000">
        <f t="shared" ca="1" si="1490"/>
        <v>210.04996083674175</v>
      </c>
      <c r="C2000">
        <f t="shared" ca="1" si="1490"/>
        <v>630.04984334683957</v>
      </c>
      <c r="D2000">
        <f t="shared" ca="1" si="1490"/>
        <v>346.16301063515061</v>
      </c>
      <c r="E2000">
        <f t="shared" ca="1" si="1490"/>
        <v>221.09448126214713</v>
      </c>
      <c r="F2000">
        <f t="shared" ca="1" si="1490"/>
        <v>674.22792504846109</v>
      </c>
      <c r="G2000">
        <f t="shared" ca="1" si="1490"/>
        <v>226.49260740096602</v>
      </c>
      <c r="H2000">
        <f t="shared" ca="1" si="1490"/>
        <v>354.75896308183201</v>
      </c>
      <c r="I2000">
        <f t="shared" ca="1" si="1490"/>
        <v>1299.7284483453204</v>
      </c>
    </row>
    <row r="2001" spans="1:9">
      <c r="A2001">
        <f t="shared" ref="A2001:I2001" si="1491">A2000+$T$11</f>
        <v>99.949999999996464</v>
      </c>
      <c r="B2001">
        <f t="shared" ca="1" si="1491"/>
        <v>210.09996083674176</v>
      </c>
      <c r="C2001">
        <f t="shared" ca="1" si="1491"/>
        <v>630.09984334683952</v>
      </c>
      <c r="D2001">
        <f t="shared" ca="1" si="1491"/>
        <v>346.21301063515062</v>
      </c>
      <c r="E2001">
        <f t="shared" ca="1" si="1491"/>
        <v>221.14448126214714</v>
      </c>
      <c r="F2001">
        <f t="shared" ca="1" si="1491"/>
        <v>674.27792504846104</v>
      </c>
      <c r="G2001">
        <f t="shared" ca="1" si="1491"/>
        <v>226.54260740096603</v>
      </c>
      <c r="H2001">
        <f t="shared" ca="1" si="1491"/>
        <v>354.80896308183202</v>
      </c>
      <c r="I2001">
        <f t="shared" ca="1" si="1491"/>
        <v>1299.7784483453204</v>
      </c>
    </row>
    <row r="2002" spans="1:9">
      <c r="A2002">
        <f t="shared" ref="A2002:I2002" si="1492">A2001+$T$11</f>
        <v>99.999999999996461</v>
      </c>
      <c r="B2002">
        <f t="shared" ca="1" si="1492"/>
        <v>210.14996083674177</v>
      </c>
      <c r="C2002">
        <f t="shared" ca="1" si="1492"/>
        <v>630.14984334683948</v>
      </c>
      <c r="D2002">
        <f t="shared" ca="1" si="1492"/>
        <v>346.26301063515064</v>
      </c>
      <c r="E2002">
        <f t="shared" ca="1" si="1492"/>
        <v>221.19448126214715</v>
      </c>
      <c r="F2002">
        <f t="shared" ca="1" si="1492"/>
        <v>674.327925048461</v>
      </c>
      <c r="G2002">
        <f t="shared" ca="1" si="1492"/>
        <v>226.59260740096605</v>
      </c>
      <c r="H2002">
        <f t="shared" ca="1" si="1492"/>
        <v>354.85896308183203</v>
      </c>
      <c r="I2002">
        <f t="shared" ca="1" si="1492"/>
        <v>1299.8284483453203</v>
      </c>
    </row>
    <row r="2003" spans="1:9">
      <c r="A2003">
        <f t="shared" ref="A2003:I2003" si="1493">A2002+$T$11</f>
        <v>100.04999999999646</v>
      </c>
      <c r="B2003">
        <f t="shared" ca="1" si="1493"/>
        <v>210.19996083674178</v>
      </c>
      <c r="C2003">
        <f t="shared" ca="1" si="1493"/>
        <v>630.19984334683943</v>
      </c>
      <c r="D2003">
        <f t="shared" ca="1" si="1493"/>
        <v>346.31301063515065</v>
      </c>
      <c r="E2003">
        <f t="shared" ca="1" si="1493"/>
        <v>221.24448126214716</v>
      </c>
      <c r="F2003">
        <f t="shared" ca="1" si="1493"/>
        <v>674.37792504846095</v>
      </c>
      <c r="G2003">
        <f t="shared" ca="1" si="1493"/>
        <v>226.64260740096606</v>
      </c>
      <c r="H2003">
        <f t="shared" ca="1" si="1493"/>
        <v>354.90896308183204</v>
      </c>
      <c r="I2003">
        <f t="shared" ca="1" si="1493"/>
        <v>1299.8784483453203</v>
      </c>
    </row>
    <row r="2004" spans="1:9">
      <c r="A2004">
        <f t="shared" ref="A2004:I2004" si="1494">A2003+$T$11</f>
        <v>100.09999999999646</v>
      </c>
      <c r="B2004">
        <f t="shared" ca="1" si="1494"/>
        <v>210.24996083674179</v>
      </c>
      <c r="C2004">
        <f t="shared" ca="1" si="1494"/>
        <v>630.24984334683938</v>
      </c>
      <c r="D2004">
        <f t="shared" ca="1" si="1494"/>
        <v>346.36301063515066</v>
      </c>
      <c r="E2004">
        <f t="shared" ca="1" si="1494"/>
        <v>221.29448126214717</v>
      </c>
      <c r="F2004">
        <f t="shared" ca="1" si="1494"/>
        <v>674.42792504846091</v>
      </c>
      <c r="G2004">
        <f t="shared" ca="1" si="1494"/>
        <v>226.69260740096607</v>
      </c>
      <c r="H2004">
        <f t="shared" ca="1" si="1494"/>
        <v>354.95896308183205</v>
      </c>
      <c r="I2004">
        <f t="shared" ca="1" si="1494"/>
        <v>1299.9284483453202</v>
      </c>
    </row>
    <row r="2005" spans="1:9">
      <c r="A2005">
        <f t="shared" ref="A2005:I2005" si="1495">A2004+$T$11</f>
        <v>100.14999999999645</v>
      </c>
      <c r="B2005">
        <f t="shared" ca="1" si="1495"/>
        <v>210.2999608367418</v>
      </c>
      <c r="C2005">
        <f t="shared" ca="1" si="1495"/>
        <v>630.29984334683934</v>
      </c>
      <c r="D2005">
        <f t="shared" ca="1" si="1495"/>
        <v>346.41301063515067</v>
      </c>
      <c r="E2005">
        <f t="shared" ca="1" si="1495"/>
        <v>221.34448126214718</v>
      </c>
      <c r="F2005">
        <f t="shared" ca="1" si="1495"/>
        <v>674.47792504846086</v>
      </c>
      <c r="G2005">
        <f t="shared" ca="1" si="1495"/>
        <v>226.74260740096608</v>
      </c>
      <c r="H2005">
        <f t="shared" ca="1" si="1495"/>
        <v>355.00896308183206</v>
      </c>
      <c r="I2005">
        <f t="shared" ca="1" si="1495"/>
        <v>1299.9784483453202</v>
      </c>
    </row>
    <row r="2006" spans="1:9">
      <c r="A2006">
        <f t="shared" ref="A2006:I2006" si="1496">A2005+$T$11</f>
        <v>100.19999999999645</v>
      </c>
      <c r="B2006">
        <f t="shared" ca="1" si="1496"/>
        <v>210.34996083674181</v>
      </c>
      <c r="C2006">
        <f t="shared" ca="1" si="1496"/>
        <v>630.34984334683929</v>
      </c>
      <c r="D2006">
        <f t="shared" ca="1" si="1496"/>
        <v>346.46301063515068</v>
      </c>
      <c r="E2006">
        <f t="shared" ca="1" si="1496"/>
        <v>221.3944812621472</v>
      </c>
      <c r="F2006">
        <f t="shared" ca="1" si="1496"/>
        <v>674.52792504846082</v>
      </c>
      <c r="G2006">
        <f t="shared" ca="1" si="1496"/>
        <v>226.79260740096609</v>
      </c>
      <c r="H2006">
        <f t="shared" ca="1" si="1496"/>
        <v>355.05896308183208</v>
      </c>
      <c r="I2006">
        <f t="shared" ca="1" si="1496"/>
        <v>1300.0284483453202</v>
      </c>
    </row>
    <row r="2007" spans="1:9">
      <c r="A2007">
        <f t="shared" ref="A2007:I2007" si="1497">A2006+$T$11</f>
        <v>100.24999999999645</v>
      </c>
      <c r="B2007">
        <f t="shared" ca="1" si="1497"/>
        <v>210.39996083674183</v>
      </c>
      <c r="C2007">
        <f t="shared" ca="1" si="1497"/>
        <v>630.39984334683925</v>
      </c>
      <c r="D2007">
        <f t="shared" ca="1" si="1497"/>
        <v>346.51301063515069</v>
      </c>
      <c r="E2007">
        <f t="shared" ca="1" si="1497"/>
        <v>221.44448126214721</v>
      </c>
      <c r="F2007">
        <f t="shared" ca="1" si="1497"/>
        <v>674.57792504846077</v>
      </c>
      <c r="G2007">
        <f t="shared" ca="1" si="1497"/>
        <v>226.8426074009661</v>
      </c>
      <c r="H2007">
        <f t="shared" ca="1" si="1497"/>
        <v>355.10896308183209</v>
      </c>
      <c r="I2007">
        <f t="shared" ca="1" si="1497"/>
        <v>1300.0784483453201</v>
      </c>
    </row>
    <row r="2008" spans="1:9">
      <c r="A2008">
        <f t="shared" ref="A2008:I2008" si="1498">A2007+$T$11</f>
        <v>100.29999999999644</v>
      </c>
      <c r="B2008">
        <f t="shared" ca="1" si="1498"/>
        <v>210.44996083674184</v>
      </c>
      <c r="C2008">
        <f t="shared" ca="1" si="1498"/>
        <v>630.4498433468392</v>
      </c>
      <c r="D2008">
        <f t="shared" ca="1" si="1498"/>
        <v>346.5630106351507</v>
      </c>
      <c r="E2008">
        <f t="shared" ca="1" si="1498"/>
        <v>221.49448126214722</v>
      </c>
      <c r="F2008">
        <f t="shared" ca="1" si="1498"/>
        <v>674.62792504846072</v>
      </c>
      <c r="G2008">
        <f t="shared" ca="1" si="1498"/>
        <v>226.89260740096611</v>
      </c>
      <c r="H2008">
        <f t="shared" ca="1" si="1498"/>
        <v>355.1589630818321</v>
      </c>
      <c r="I2008">
        <f t="shared" ca="1" si="1498"/>
        <v>1300.1284483453201</v>
      </c>
    </row>
    <row r="2009" spans="1:9">
      <c r="A2009">
        <f t="shared" ref="A2009:I2009" si="1499">A2008+$T$11</f>
        <v>100.34999999999644</v>
      </c>
      <c r="B2009">
        <f t="shared" ca="1" si="1499"/>
        <v>210.49996083674185</v>
      </c>
      <c r="C2009">
        <f t="shared" ca="1" si="1499"/>
        <v>630.49984334683916</v>
      </c>
      <c r="D2009">
        <f t="shared" ca="1" si="1499"/>
        <v>346.61301063515072</v>
      </c>
      <c r="E2009">
        <f t="shared" ca="1" si="1499"/>
        <v>221.54448126214723</v>
      </c>
      <c r="F2009">
        <f t="shared" ca="1" si="1499"/>
        <v>674.67792504846068</v>
      </c>
      <c r="G2009">
        <f t="shared" ca="1" si="1499"/>
        <v>226.94260740096612</v>
      </c>
      <c r="H2009">
        <f t="shared" ca="1" si="1499"/>
        <v>355.20896308183211</v>
      </c>
      <c r="I2009">
        <f t="shared" ca="1" si="1499"/>
        <v>1300.17844834532</v>
      </c>
    </row>
    <row r="2010" spans="1:9">
      <c r="A2010">
        <f t="shared" ref="A2010:I2010" si="1500">A2009+$T$11</f>
        <v>100.39999999999644</v>
      </c>
      <c r="B2010">
        <f t="shared" ca="1" si="1500"/>
        <v>210.54996083674186</v>
      </c>
      <c r="C2010">
        <f t="shared" ca="1" si="1500"/>
        <v>630.54984334683911</v>
      </c>
      <c r="D2010">
        <f t="shared" ca="1" si="1500"/>
        <v>346.66301063515073</v>
      </c>
      <c r="E2010">
        <f t="shared" ca="1" si="1500"/>
        <v>221.59448126214724</v>
      </c>
      <c r="F2010">
        <f t="shared" ca="1" si="1500"/>
        <v>674.72792504846063</v>
      </c>
      <c r="G2010">
        <f t="shared" ca="1" si="1500"/>
        <v>226.99260740096614</v>
      </c>
      <c r="H2010">
        <f t="shared" ca="1" si="1500"/>
        <v>355.25896308183212</v>
      </c>
      <c r="I2010">
        <f t="shared" ca="1" si="1500"/>
        <v>1300.22844834532</v>
      </c>
    </row>
    <row r="2011" spans="1:9">
      <c r="A2011">
        <f t="shared" ref="A2011:I2011" si="1501">A2010+$T$11</f>
        <v>100.44999999999644</v>
      </c>
      <c r="B2011">
        <f t="shared" ca="1" si="1501"/>
        <v>210.59996083674187</v>
      </c>
      <c r="C2011">
        <f t="shared" ca="1" si="1501"/>
        <v>630.59984334683907</v>
      </c>
      <c r="D2011">
        <f t="shared" ca="1" si="1501"/>
        <v>346.71301063515074</v>
      </c>
      <c r="E2011">
        <f t="shared" ca="1" si="1501"/>
        <v>221.64448126214725</v>
      </c>
      <c r="F2011">
        <f t="shared" ca="1" si="1501"/>
        <v>674.77792504846059</v>
      </c>
      <c r="G2011">
        <f t="shared" ca="1" si="1501"/>
        <v>227.04260740096615</v>
      </c>
      <c r="H2011">
        <f t="shared" ca="1" si="1501"/>
        <v>355.30896308183213</v>
      </c>
      <c r="I2011">
        <f t="shared" ca="1" si="1501"/>
        <v>1300.2784483453199</v>
      </c>
    </row>
    <row r="2012" spans="1:9">
      <c r="A2012">
        <f t="shared" ref="A2012:I2012" si="1502">A2011+$T$11</f>
        <v>100.49999999999643</v>
      </c>
      <c r="B2012">
        <f t="shared" ca="1" si="1502"/>
        <v>210.64996083674188</v>
      </c>
      <c r="C2012">
        <f t="shared" ca="1" si="1502"/>
        <v>630.64984334683902</v>
      </c>
      <c r="D2012">
        <f t="shared" ca="1" si="1502"/>
        <v>346.76301063515075</v>
      </c>
      <c r="E2012">
        <f t="shared" ca="1" si="1502"/>
        <v>221.69448126214726</v>
      </c>
      <c r="F2012">
        <f t="shared" ca="1" si="1502"/>
        <v>674.82792504846054</v>
      </c>
      <c r="G2012">
        <f t="shared" ca="1" si="1502"/>
        <v>227.09260740096616</v>
      </c>
      <c r="H2012">
        <f t="shared" ca="1" si="1502"/>
        <v>355.35896308183214</v>
      </c>
      <c r="I2012">
        <f t="shared" ca="1" si="1502"/>
        <v>1300.3284483453199</v>
      </c>
    </row>
    <row r="2013" spans="1:9">
      <c r="A2013">
        <f t="shared" ref="A2013:I2013" si="1503">A2012+$T$11</f>
        <v>100.54999999999643</v>
      </c>
      <c r="B2013">
        <f t="shared" ca="1" si="1503"/>
        <v>210.69996083674189</v>
      </c>
      <c r="C2013">
        <f t="shared" ca="1" si="1503"/>
        <v>630.69984334683897</v>
      </c>
      <c r="D2013">
        <f t="shared" ca="1" si="1503"/>
        <v>346.81301063515076</v>
      </c>
      <c r="E2013">
        <f t="shared" ca="1" si="1503"/>
        <v>221.74448126214727</v>
      </c>
      <c r="F2013">
        <f t="shared" ca="1" si="1503"/>
        <v>674.8779250484605</v>
      </c>
      <c r="G2013">
        <f t="shared" ca="1" si="1503"/>
        <v>227.14260740096617</v>
      </c>
      <c r="H2013">
        <f t="shared" ca="1" si="1503"/>
        <v>355.40896308183216</v>
      </c>
      <c r="I2013">
        <f t="shared" ca="1" si="1503"/>
        <v>1300.3784483453198</v>
      </c>
    </row>
    <row r="2014" spans="1:9">
      <c r="A2014">
        <f t="shared" ref="A2014:I2014" si="1504">A2013+$T$11</f>
        <v>100.59999999999643</v>
      </c>
      <c r="B2014">
        <f t="shared" ca="1" si="1504"/>
        <v>210.74996083674191</v>
      </c>
      <c r="C2014">
        <f t="shared" ca="1" si="1504"/>
        <v>630.74984334683893</v>
      </c>
      <c r="D2014">
        <f t="shared" ca="1" si="1504"/>
        <v>346.86301063515077</v>
      </c>
      <c r="E2014">
        <f t="shared" ca="1" si="1504"/>
        <v>221.79448126214729</v>
      </c>
      <c r="F2014">
        <f t="shared" ca="1" si="1504"/>
        <v>674.92792504846045</v>
      </c>
      <c r="G2014">
        <f t="shared" ca="1" si="1504"/>
        <v>227.19260740096618</v>
      </c>
      <c r="H2014">
        <f t="shared" ca="1" si="1504"/>
        <v>355.45896308183217</v>
      </c>
      <c r="I2014">
        <f t="shared" ca="1" si="1504"/>
        <v>1300.4284483453198</v>
      </c>
    </row>
    <row r="2015" spans="1:9">
      <c r="A2015">
        <f t="shared" ref="A2015:I2015" si="1505">A2014+$T$11</f>
        <v>100.64999999999642</v>
      </c>
      <c r="B2015">
        <f t="shared" ca="1" si="1505"/>
        <v>210.79996083674192</v>
      </c>
      <c r="C2015">
        <f t="shared" ca="1" si="1505"/>
        <v>630.79984334683888</v>
      </c>
      <c r="D2015">
        <f t="shared" ca="1" si="1505"/>
        <v>346.91301063515078</v>
      </c>
      <c r="E2015">
        <f t="shared" ca="1" si="1505"/>
        <v>221.8444812621473</v>
      </c>
      <c r="F2015">
        <f t="shared" ca="1" si="1505"/>
        <v>674.97792504846041</v>
      </c>
      <c r="G2015">
        <f t="shared" ca="1" si="1505"/>
        <v>227.24260740096619</v>
      </c>
      <c r="H2015">
        <f t="shared" ca="1" si="1505"/>
        <v>355.50896308183218</v>
      </c>
      <c r="I2015">
        <f t="shared" ca="1" si="1505"/>
        <v>1300.4784483453197</v>
      </c>
    </row>
    <row r="2016" spans="1:9">
      <c r="A2016">
        <f t="shared" ref="A2016:I2016" si="1506">A2015+$T$11</f>
        <v>100.69999999999642</v>
      </c>
      <c r="B2016">
        <f t="shared" ca="1" si="1506"/>
        <v>210.84996083674193</v>
      </c>
      <c r="C2016">
        <f t="shared" ca="1" si="1506"/>
        <v>630.84984334683884</v>
      </c>
      <c r="D2016">
        <f t="shared" ca="1" si="1506"/>
        <v>346.96301063515079</v>
      </c>
      <c r="E2016">
        <f t="shared" ca="1" si="1506"/>
        <v>221.89448126214731</v>
      </c>
      <c r="F2016">
        <f t="shared" ca="1" si="1506"/>
        <v>675.02792504846036</v>
      </c>
      <c r="G2016">
        <f t="shared" ca="1" si="1506"/>
        <v>227.2926074009662</v>
      </c>
      <c r="H2016">
        <f t="shared" ca="1" si="1506"/>
        <v>355.55896308183219</v>
      </c>
      <c r="I2016">
        <f t="shared" ca="1" si="1506"/>
        <v>1300.5284483453197</v>
      </c>
    </row>
    <row r="2017" spans="1:9">
      <c r="A2017">
        <f t="shared" ref="A2017:I2017" si="1507">A2016+$T$11</f>
        <v>100.74999999999642</v>
      </c>
      <c r="B2017">
        <f t="shared" ca="1" si="1507"/>
        <v>210.89996083674194</v>
      </c>
      <c r="C2017">
        <f t="shared" ca="1" si="1507"/>
        <v>630.89984334683879</v>
      </c>
      <c r="D2017">
        <f t="shared" ca="1" si="1507"/>
        <v>347.01301063515081</v>
      </c>
      <c r="E2017">
        <f t="shared" ca="1" si="1507"/>
        <v>221.94448126214732</v>
      </c>
      <c r="F2017">
        <f t="shared" ca="1" si="1507"/>
        <v>675.07792504846032</v>
      </c>
      <c r="G2017">
        <f t="shared" ca="1" si="1507"/>
        <v>227.34260740096622</v>
      </c>
      <c r="H2017">
        <f t="shared" ca="1" si="1507"/>
        <v>355.6089630818322</v>
      </c>
      <c r="I2017">
        <f t="shared" ca="1" si="1507"/>
        <v>1300.5784483453197</v>
      </c>
    </row>
    <row r="2018" spans="1:9">
      <c r="A2018">
        <f t="shared" ref="A2018:I2018" si="1508">A2017+$T$11</f>
        <v>100.79999999999642</v>
      </c>
      <c r="B2018">
        <f t="shared" ca="1" si="1508"/>
        <v>210.94996083674195</v>
      </c>
      <c r="C2018">
        <f t="shared" ca="1" si="1508"/>
        <v>630.94984334683875</v>
      </c>
      <c r="D2018">
        <f t="shared" ca="1" si="1508"/>
        <v>347.06301063515082</v>
      </c>
      <c r="E2018">
        <f t="shared" ca="1" si="1508"/>
        <v>221.99448126214733</v>
      </c>
      <c r="F2018">
        <f t="shared" ca="1" si="1508"/>
        <v>675.12792504846027</v>
      </c>
      <c r="G2018">
        <f t="shared" ca="1" si="1508"/>
        <v>227.39260740096623</v>
      </c>
      <c r="H2018">
        <f t="shared" ca="1" si="1508"/>
        <v>355.65896308183221</v>
      </c>
      <c r="I2018">
        <f t="shared" ca="1" si="1508"/>
        <v>1300.6284483453196</v>
      </c>
    </row>
    <row r="2019" spans="1:9">
      <c r="A2019">
        <f t="shared" ref="A2019:I2019" si="1509">A2018+$T$11</f>
        <v>100.84999999999641</v>
      </c>
      <c r="B2019">
        <f t="shared" ca="1" si="1509"/>
        <v>210.99996083674196</v>
      </c>
      <c r="C2019">
        <f t="shared" ca="1" si="1509"/>
        <v>630.9998433468387</v>
      </c>
      <c r="D2019">
        <f t="shared" ca="1" si="1509"/>
        <v>347.11301063515083</v>
      </c>
      <c r="E2019">
        <f t="shared" ca="1" si="1509"/>
        <v>222.04448126214734</v>
      </c>
      <c r="F2019">
        <f t="shared" ca="1" si="1509"/>
        <v>675.17792504846022</v>
      </c>
      <c r="G2019">
        <f t="shared" ca="1" si="1509"/>
        <v>227.44260740096624</v>
      </c>
      <c r="H2019">
        <f t="shared" ca="1" si="1509"/>
        <v>355.70896308183222</v>
      </c>
      <c r="I2019">
        <f t="shared" ca="1" si="1509"/>
        <v>1300.6784483453196</v>
      </c>
    </row>
    <row r="2020" spans="1:9">
      <c r="A2020">
        <f t="shared" ref="A2020:I2020" si="1510">A2019+$T$11</f>
        <v>100.89999999999641</v>
      </c>
      <c r="B2020">
        <f t="shared" ca="1" si="1510"/>
        <v>211.04996083674197</v>
      </c>
      <c r="C2020">
        <f t="shared" ca="1" si="1510"/>
        <v>631.04984334683866</v>
      </c>
      <c r="D2020">
        <f t="shared" ca="1" si="1510"/>
        <v>347.16301063515084</v>
      </c>
      <c r="E2020">
        <f t="shared" ca="1" si="1510"/>
        <v>222.09448126214735</v>
      </c>
      <c r="F2020">
        <f t="shared" ca="1" si="1510"/>
        <v>675.22792504846018</v>
      </c>
      <c r="G2020">
        <f t="shared" ca="1" si="1510"/>
        <v>227.49260740096625</v>
      </c>
      <c r="H2020">
        <f t="shared" ca="1" si="1510"/>
        <v>355.75896308183223</v>
      </c>
      <c r="I2020">
        <f t="shared" ca="1" si="1510"/>
        <v>1300.7284483453195</v>
      </c>
    </row>
    <row r="2021" spans="1:9">
      <c r="A2021">
        <f t="shared" ref="A2021:I2021" si="1511">A2020+$T$11</f>
        <v>100.94999999999641</v>
      </c>
      <c r="B2021">
        <f t="shared" ca="1" si="1511"/>
        <v>211.09996083674199</v>
      </c>
      <c r="C2021">
        <f t="shared" ca="1" si="1511"/>
        <v>631.09984334683861</v>
      </c>
      <c r="D2021">
        <f t="shared" ca="1" si="1511"/>
        <v>347.21301063515085</v>
      </c>
      <c r="E2021">
        <f t="shared" ca="1" si="1511"/>
        <v>222.14448126214737</v>
      </c>
      <c r="F2021">
        <f t="shared" ca="1" si="1511"/>
        <v>675.27792504846013</v>
      </c>
      <c r="G2021">
        <f t="shared" ca="1" si="1511"/>
        <v>227.54260740096626</v>
      </c>
      <c r="H2021">
        <f t="shared" ca="1" si="1511"/>
        <v>355.80896308183225</v>
      </c>
      <c r="I2021">
        <f t="shared" ca="1" si="1511"/>
        <v>1300.7784483453195</v>
      </c>
    </row>
    <row r="2022" spans="1:9">
      <c r="A2022">
        <f t="shared" ref="A2022:I2022" si="1512">A2021+$T$11</f>
        <v>100.9999999999964</v>
      </c>
      <c r="B2022">
        <f t="shared" ca="1" si="1512"/>
        <v>211.149960836742</v>
      </c>
      <c r="C2022">
        <f t="shared" ca="1" si="1512"/>
        <v>631.14984334683857</v>
      </c>
      <c r="D2022">
        <f t="shared" ca="1" si="1512"/>
        <v>347.26301063515086</v>
      </c>
      <c r="E2022">
        <f t="shared" ca="1" si="1512"/>
        <v>222.19448126214738</v>
      </c>
      <c r="F2022">
        <f t="shared" ca="1" si="1512"/>
        <v>675.32792504846009</v>
      </c>
      <c r="G2022">
        <f t="shared" ca="1" si="1512"/>
        <v>227.59260740096627</v>
      </c>
      <c r="H2022">
        <f t="shared" ca="1" si="1512"/>
        <v>355.85896308183226</v>
      </c>
      <c r="I2022">
        <f t="shared" ca="1" si="1512"/>
        <v>1300.8284483453194</v>
      </c>
    </row>
    <row r="2023" spans="1:9">
      <c r="A2023">
        <f t="shared" ref="A2023:I2023" si="1513">A2022+$T$11</f>
        <v>101.0499999999964</v>
      </c>
      <c r="B2023">
        <f t="shared" ca="1" si="1513"/>
        <v>211.19996083674201</v>
      </c>
      <c r="C2023">
        <f t="shared" ca="1" si="1513"/>
        <v>631.19984334683852</v>
      </c>
      <c r="D2023">
        <f t="shared" ca="1" si="1513"/>
        <v>347.31301063515087</v>
      </c>
      <c r="E2023">
        <f t="shared" ca="1" si="1513"/>
        <v>222.24448126214739</v>
      </c>
      <c r="F2023">
        <f t="shared" ca="1" si="1513"/>
        <v>675.37792504846004</v>
      </c>
      <c r="G2023">
        <f t="shared" ca="1" si="1513"/>
        <v>227.64260740096628</v>
      </c>
      <c r="H2023">
        <f t="shared" ca="1" si="1513"/>
        <v>355.90896308183227</v>
      </c>
      <c r="I2023">
        <f t="shared" ca="1" si="1513"/>
        <v>1300.8784483453194</v>
      </c>
    </row>
    <row r="2024" spans="1:9">
      <c r="A2024">
        <f t="shared" ref="A2024:I2024" si="1514">A2023+$T$11</f>
        <v>101.0999999999964</v>
      </c>
      <c r="B2024">
        <f t="shared" ca="1" si="1514"/>
        <v>211.24996083674202</v>
      </c>
      <c r="C2024">
        <f t="shared" ca="1" si="1514"/>
        <v>631.24984334683847</v>
      </c>
      <c r="D2024">
        <f t="shared" ca="1" si="1514"/>
        <v>347.36301063515089</v>
      </c>
      <c r="E2024">
        <f t="shared" ca="1" si="1514"/>
        <v>222.2944812621474</v>
      </c>
      <c r="F2024">
        <f t="shared" ca="1" si="1514"/>
        <v>675.42792504846</v>
      </c>
      <c r="G2024">
        <f t="shared" ca="1" si="1514"/>
        <v>227.6926074009663</v>
      </c>
      <c r="H2024">
        <f t="shared" ca="1" si="1514"/>
        <v>355.95896308183228</v>
      </c>
      <c r="I2024">
        <f t="shared" ca="1" si="1514"/>
        <v>1300.9284483453193</v>
      </c>
    </row>
    <row r="2025" spans="1:9">
      <c r="A2025">
        <f t="shared" ref="A2025:I2025" si="1515">A2024+$T$11</f>
        <v>101.1499999999964</v>
      </c>
      <c r="B2025">
        <f t="shared" ca="1" si="1515"/>
        <v>211.29996083674203</v>
      </c>
      <c r="C2025">
        <f t="shared" ca="1" si="1515"/>
        <v>631.29984334683843</v>
      </c>
      <c r="D2025">
        <f t="shared" ca="1" si="1515"/>
        <v>347.4130106351509</v>
      </c>
      <c r="E2025">
        <f t="shared" ca="1" si="1515"/>
        <v>222.34448126214741</v>
      </c>
      <c r="F2025">
        <f t="shared" ca="1" si="1515"/>
        <v>675.47792504845995</v>
      </c>
      <c r="G2025">
        <f t="shared" ca="1" si="1515"/>
        <v>227.74260740096631</v>
      </c>
      <c r="H2025">
        <f t="shared" ca="1" si="1515"/>
        <v>356.00896308183229</v>
      </c>
      <c r="I2025">
        <f t="shared" ca="1" si="1515"/>
        <v>1300.9784483453193</v>
      </c>
    </row>
    <row r="2026" spans="1:9">
      <c r="A2026">
        <f t="shared" ref="A2026:I2026" si="1516">A2025+$T$11</f>
        <v>101.19999999999639</v>
      </c>
      <c r="B2026">
        <f t="shared" ca="1" si="1516"/>
        <v>211.34996083674204</v>
      </c>
      <c r="C2026">
        <f t="shared" ca="1" si="1516"/>
        <v>631.34984334683838</v>
      </c>
      <c r="D2026">
        <f t="shared" ca="1" si="1516"/>
        <v>347.46301063515091</v>
      </c>
      <c r="E2026">
        <f t="shared" ca="1" si="1516"/>
        <v>222.39448126214742</v>
      </c>
      <c r="F2026">
        <f t="shared" ca="1" si="1516"/>
        <v>675.52792504845991</v>
      </c>
      <c r="G2026">
        <f t="shared" ca="1" si="1516"/>
        <v>227.79260740096632</v>
      </c>
      <c r="H2026">
        <f t="shared" ca="1" si="1516"/>
        <v>356.0589630818323</v>
      </c>
      <c r="I2026">
        <f t="shared" ca="1" si="1516"/>
        <v>1301.0284483453192</v>
      </c>
    </row>
    <row r="2027" spans="1:9">
      <c r="A2027">
        <f t="shared" ref="A2027:I2027" si="1517">A2026+$T$11</f>
        <v>101.24999999999639</v>
      </c>
      <c r="B2027">
        <f t="shared" ca="1" si="1517"/>
        <v>211.39996083674205</v>
      </c>
      <c r="C2027">
        <f t="shared" ca="1" si="1517"/>
        <v>631.39984334683834</v>
      </c>
      <c r="D2027">
        <f t="shared" ca="1" si="1517"/>
        <v>347.51301063515092</v>
      </c>
      <c r="E2027">
        <f t="shared" ca="1" si="1517"/>
        <v>222.44448126214743</v>
      </c>
      <c r="F2027">
        <f t="shared" ca="1" si="1517"/>
        <v>675.57792504845986</v>
      </c>
      <c r="G2027">
        <f t="shared" ca="1" si="1517"/>
        <v>227.84260740096633</v>
      </c>
      <c r="H2027">
        <f t="shared" ca="1" si="1517"/>
        <v>356.10896308183231</v>
      </c>
      <c r="I2027">
        <f t="shared" ca="1" si="1517"/>
        <v>1301.0784483453192</v>
      </c>
    </row>
    <row r="2028" spans="1:9">
      <c r="A2028">
        <f t="shared" ref="A2028:I2028" si="1518">A2027+$T$11</f>
        <v>101.29999999999639</v>
      </c>
      <c r="B2028">
        <f t="shared" ca="1" si="1518"/>
        <v>211.44996083674206</v>
      </c>
      <c r="C2028">
        <f t="shared" ca="1" si="1518"/>
        <v>631.44984334683829</v>
      </c>
      <c r="D2028">
        <f t="shared" ca="1" si="1518"/>
        <v>347.56301063515093</v>
      </c>
      <c r="E2028">
        <f t="shared" ca="1" si="1518"/>
        <v>222.49448126214745</v>
      </c>
      <c r="F2028">
        <f t="shared" ca="1" si="1518"/>
        <v>675.62792504845982</v>
      </c>
      <c r="G2028">
        <f t="shared" ca="1" si="1518"/>
        <v>227.89260740096634</v>
      </c>
      <c r="H2028">
        <f t="shared" ca="1" si="1518"/>
        <v>356.15896308183233</v>
      </c>
      <c r="I2028">
        <f t="shared" ca="1" si="1518"/>
        <v>1301.1284483453192</v>
      </c>
    </row>
    <row r="2029" spans="1:9">
      <c r="A2029">
        <f t="shared" ref="A2029:I2029" si="1519">A2028+$T$11</f>
        <v>101.34999999999638</v>
      </c>
      <c r="B2029">
        <f t="shared" ca="1" si="1519"/>
        <v>211.49996083674208</v>
      </c>
      <c r="C2029">
        <f t="shared" ca="1" si="1519"/>
        <v>631.49984334683825</v>
      </c>
      <c r="D2029">
        <f t="shared" ca="1" si="1519"/>
        <v>347.61301063515094</v>
      </c>
      <c r="E2029">
        <f t="shared" ca="1" si="1519"/>
        <v>222.54448126214746</v>
      </c>
      <c r="F2029">
        <f t="shared" ca="1" si="1519"/>
        <v>675.67792504845977</v>
      </c>
      <c r="G2029">
        <f t="shared" ca="1" si="1519"/>
        <v>227.94260740096635</v>
      </c>
      <c r="H2029">
        <f t="shared" ca="1" si="1519"/>
        <v>356.20896308183234</v>
      </c>
      <c r="I2029">
        <f t="shared" ca="1" si="1519"/>
        <v>1301.1784483453191</v>
      </c>
    </row>
    <row r="2030" spans="1:9">
      <c r="A2030">
        <f t="shared" ref="A2030:I2030" si="1520">A2029+$T$11</f>
        <v>101.39999999999638</v>
      </c>
      <c r="B2030">
        <f t="shared" ca="1" si="1520"/>
        <v>211.54996083674209</v>
      </c>
      <c r="C2030">
        <f t="shared" ca="1" si="1520"/>
        <v>631.5498433468382</v>
      </c>
      <c r="D2030">
        <f t="shared" ca="1" si="1520"/>
        <v>347.66301063515095</v>
      </c>
      <c r="E2030">
        <f t="shared" ca="1" si="1520"/>
        <v>222.59448126214747</v>
      </c>
      <c r="F2030">
        <f t="shared" ca="1" si="1520"/>
        <v>675.72792504845972</v>
      </c>
      <c r="G2030">
        <f t="shared" ca="1" si="1520"/>
        <v>227.99260740096636</v>
      </c>
      <c r="H2030">
        <f t="shared" ca="1" si="1520"/>
        <v>356.25896308183235</v>
      </c>
      <c r="I2030">
        <f t="shared" ca="1" si="1520"/>
        <v>1301.2284483453191</v>
      </c>
    </row>
    <row r="2031" spans="1:9">
      <c r="A2031">
        <f t="shared" ref="A2031:I2031" si="1521">A2030+$T$11</f>
        <v>101.44999999999638</v>
      </c>
      <c r="B2031">
        <f t="shared" ca="1" si="1521"/>
        <v>211.5999608367421</v>
      </c>
      <c r="C2031">
        <f t="shared" ca="1" si="1521"/>
        <v>631.59984334683816</v>
      </c>
      <c r="D2031">
        <f t="shared" ca="1" si="1521"/>
        <v>347.71301063515097</v>
      </c>
      <c r="E2031">
        <f t="shared" ca="1" si="1521"/>
        <v>222.64448126214748</v>
      </c>
      <c r="F2031">
        <f t="shared" ca="1" si="1521"/>
        <v>675.77792504845968</v>
      </c>
      <c r="G2031">
        <f t="shared" ca="1" si="1521"/>
        <v>228.04260740096638</v>
      </c>
      <c r="H2031">
        <f t="shared" ca="1" si="1521"/>
        <v>356.30896308183236</v>
      </c>
      <c r="I2031">
        <f t="shared" ca="1" si="1521"/>
        <v>1301.278448345319</v>
      </c>
    </row>
    <row r="2032" spans="1:9">
      <c r="A2032">
        <f t="shared" ref="A2032:I2032" si="1522">A2031+$T$11</f>
        <v>101.49999999999638</v>
      </c>
      <c r="B2032">
        <f t="shared" ca="1" si="1522"/>
        <v>211.64996083674211</v>
      </c>
      <c r="C2032">
        <f t="shared" ca="1" si="1522"/>
        <v>631.64984334683811</v>
      </c>
      <c r="D2032">
        <f t="shared" ca="1" si="1522"/>
        <v>347.76301063515098</v>
      </c>
      <c r="E2032">
        <f t="shared" ca="1" si="1522"/>
        <v>222.69448126214749</v>
      </c>
      <c r="F2032">
        <f t="shared" ca="1" si="1522"/>
        <v>675.82792504845963</v>
      </c>
      <c r="G2032">
        <f t="shared" ca="1" si="1522"/>
        <v>228.09260740096639</v>
      </c>
      <c r="H2032">
        <f t="shared" ca="1" si="1522"/>
        <v>356.35896308183237</v>
      </c>
      <c r="I2032">
        <f t="shared" ca="1" si="1522"/>
        <v>1301.328448345319</v>
      </c>
    </row>
    <row r="2033" spans="1:9">
      <c r="A2033">
        <f t="shared" ref="A2033:I2033" si="1523">A2032+$T$11</f>
        <v>101.54999999999637</v>
      </c>
      <c r="B2033">
        <f t="shared" ca="1" si="1523"/>
        <v>211.69996083674212</v>
      </c>
      <c r="C2033">
        <f t="shared" ca="1" si="1523"/>
        <v>631.69984334683807</v>
      </c>
      <c r="D2033">
        <f t="shared" ca="1" si="1523"/>
        <v>347.81301063515099</v>
      </c>
      <c r="E2033">
        <f t="shared" ca="1" si="1523"/>
        <v>222.7444812621475</v>
      </c>
      <c r="F2033">
        <f t="shared" ca="1" si="1523"/>
        <v>675.87792504845959</v>
      </c>
      <c r="G2033">
        <f t="shared" ca="1" si="1523"/>
        <v>228.1426074009664</v>
      </c>
      <c r="H2033">
        <f t="shared" ca="1" si="1523"/>
        <v>356.40896308183238</v>
      </c>
      <c r="I2033">
        <f t="shared" ca="1" si="1523"/>
        <v>1301.3784483453189</v>
      </c>
    </row>
    <row r="2034" spans="1:9">
      <c r="A2034">
        <f t="shared" ref="A2034:I2034" si="1524">A2033+$T$11</f>
        <v>101.59999999999637</v>
      </c>
      <c r="B2034">
        <f t="shared" ca="1" si="1524"/>
        <v>211.74996083674213</v>
      </c>
      <c r="C2034">
        <f t="shared" ca="1" si="1524"/>
        <v>631.74984334683802</v>
      </c>
      <c r="D2034">
        <f t="shared" ca="1" si="1524"/>
        <v>347.863010635151</v>
      </c>
      <c r="E2034">
        <f t="shared" ca="1" si="1524"/>
        <v>222.79448126214751</v>
      </c>
      <c r="F2034">
        <f t="shared" ca="1" si="1524"/>
        <v>675.92792504845954</v>
      </c>
      <c r="G2034">
        <f t="shared" ca="1" si="1524"/>
        <v>228.19260740096641</v>
      </c>
      <c r="H2034">
        <f t="shared" ca="1" si="1524"/>
        <v>356.45896308183239</v>
      </c>
      <c r="I2034">
        <f t="shared" ca="1" si="1524"/>
        <v>1301.4284483453189</v>
      </c>
    </row>
    <row r="2035" spans="1:9">
      <c r="A2035">
        <f t="shared" ref="A2035:I2035" si="1525">A2034+$T$11</f>
        <v>101.64999999999637</v>
      </c>
      <c r="B2035">
        <f t="shared" ca="1" si="1525"/>
        <v>211.79996083674214</v>
      </c>
      <c r="C2035">
        <f t="shared" ca="1" si="1525"/>
        <v>631.79984334683797</v>
      </c>
      <c r="D2035">
        <f t="shared" ca="1" si="1525"/>
        <v>347.91301063515101</v>
      </c>
      <c r="E2035">
        <f t="shared" ca="1" si="1525"/>
        <v>222.84448126214753</v>
      </c>
      <c r="F2035">
        <f t="shared" ca="1" si="1525"/>
        <v>675.9779250484595</v>
      </c>
      <c r="G2035">
        <f t="shared" ca="1" si="1525"/>
        <v>228.24260740096642</v>
      </c>
      <c r="H2035">
        <f t="shared" ca="1" si="1525"/>
        <v>356.50896308183241</v>
      </c>
      <c r="I2035">
        <f t="shared" ca="1" si="1525"/>
        <v>1301.4784483453188</v>
      </c>
    </row>
    <row r="2036" spans="1:9">
      <c r="A2036">
        <f t="shared" ref="A2036:I2036" si="1526">A2035+$T$11</f>
        <v>101.69999999999636</v>
      </c>
      <c r="B2036">
        <f t="shared" ca="1" si="1526"/>
        <v>211.84996083674216</v>
      </c>
      <c r="C2036">
        <f t="shared" ca="1" si="1526"/>
        <v>631.84984334683793</v>
      </c>
      <c r="D2036">
        <f t="shared" ca="1" si="1526"/>
        <v>347.96301063515102</v>
      </c>
      <c r="E2036">
        <f t="shared" ca="1" si="1526"/>
        <v>222.89448126214754</v>
      </c>
      <c r="F2036">
        <f t="shared" ca="1" si="1526"/>
        <v>676.02792504845945</v>
      </c>
      <c r="G2036">
        <f t="shared" ca="1" si="1526"/>
        <v>228.29260740096643</v>
      </c>
      <c r="H2036">
        <f t="shared" ca="1" si="1526"/>
        <v>356.55896308183242</v>
      </c>
      <c r="I2036">
        <f t="shared" ca="1" si="1526"/>
        <v>1301.5284483453188</v>
      </c>
    </row>
    <row r="2037" spans="1:9">
      <c r="A2037">
        <f t="shared" ref="A2037:I2037" si="1527">A2036+$T$11</f>
        <v>101.74999999999636</v>
      </c>
      <c r="B2037">
        <f t="shared" ca="1" si="1527"/>
        <v>211.89996083674217</v>
      </c>
      <c r="C2037">
        <f t="shared" ca="1" si="1527"/>
        <v>631.89984334683788</v>
      </c>
      <c r="D2037">
        <f t="shared" ca="1" si="1527"/>
        <v>348.01301063515103</v>
      </c>
      <c r="E2037">
        <f t="shared" ca="1" si="1527"/>
        <v>222.94448126214755</v>
      </c>
      <c r="F2037">
        <f t="shared" ca="1" si="1527"/>
        <v>676.07792504845941</v>
      </c>
      <c r="G2037">
        <f t="shared" ca="1" si="1527"/>
        <v>228.34260740096644</v>
      </c>
      <c r="H2037">
        <f t="shared" ca="1" si="1527"/>
        <v>356.60896308183243</v>
      </c>
      <c r="I2037">
        <f t="shared" ca="1" si="1527"/>
        <v>1301.5784483453187</v>
      </c>
    </row>
    <row r="2038" spans="1:9">
      <c r="A2038">
        <f t="shared" ref="A2038:I2038" si="1528">A2037+$T$11</f>
        <v>101.79999999999636</v>
      </c>
      <c r="B2038">
        <f t="shared" ca="1" si="1528"/>
        <v>211.94996083674218</v>
      </c>
      <c r="C2038">
        <f t="shared" ca="1" si="1528"/>
        <v>631.94984334683784</v>
      </c>
      <c r="D2038">
        <f t="shared" ca="1" si="1528"/>
        <v>348.06301063515104</v>
      </c>
      <c r="E2038">
        <f t="shared" ca="1" si="1528"/>
        <v>222.99448126214756</v>
      </c>
      <c r="F2038">
        <f t="shared" ca="1" si="1528"/>
        <v>676.12792504845936</v>
      </c>
      <c r="G2038">
        <f t="shared" ca="1" si="1528"/>
        <v>228.39260740096645</v>
      </c>
      <c r="H2038">
        <f t="shared" ca="1" si="1528"/>
        <v>356.65896308183244</v>
      </c>
      <c r="I2038">
        <f t="shared" ca="1" si="1528"/>
        <v>1301.6284483453187</v>
      </c>
    </row>
    <row r="2039" spans="1:9">
      <c r="A2039">
        <f t="shared" ref="A2039:I2039" si="1529">A2038+$T$11</f>
        <v>101.84999999999636</v>
      </c>
      <c r="B2039">
        <f t="shared" ca="1" si="1529"/>
        <v>211.99996083674219</v>
      </c>
      <c r="C2039">
        <f t="shared" ca="1" si="1529"/>
        <v>631.99984334683779</v>
      </c>
      <c r="D2039">
        <f t="shared" ca="1" si="1529"/>
        <v>348.11301063515106</v>
      </c>
      <c r="E2039">
        <f t="shared" ca="1" si="1529"/>
        <v>223.04448126214757</v>
      </c>
      <c r="F2039">
        <f t="shared" ca="1" si="1529"/>
        <v>676.17792504845931</v>
      </c>
      <c r="G2039">
        <f t="shared" ca="1" si="1529"/>
        <v>228.44260740096647</v>
      </c>
      <c r="H2039">
        <f t="shared" ca="1" si="1529"/>
        <v>356.70896308183245</v>
      </c>
      <c r="I2039">
        <f t="shared" ca="1" si="1529"/>
        <v>1301.6784483453187</v>
      </c>
    </row>
    <row r="2040" spans="1:9">
      <c r="A2040">
        <f t="shared" ref="A2040:I2040" si="1530">A2039+$T$11</f>
        <v>101.89999999999635</v>
      </c>
      <c r="B2040">
        <f t="shared" ca="1" si="1530"/>
        <v>212.0499608367422</v>
      </c>
      <c r="C2040">
        <f t="shared" ca="1" si="1530"/>
        <v>632.04984334683775</v>
      </c>
      <c r="D2040">
        <f t="shared" ca="1" si="1530"/>
        <v>348.16301063515107</v>
      </c>
      <c r="E2040">
        <f t="shared" ca="1" si="1530"/>
        <v>223.09448126214758</v>
      </c>
      <c r="F2040">
        <f t="shared" ca="1" si="1530"/>
        <v>676.22792504845927</v>
      </c>
      <c r="G2040">
        <f t="shared" ca="1" si="1530"/>
        <v>228.49260740096648</v>
      </c>
      <c r="H2040">
        <f t="shared" ca="1" si="1530"/>
        <v>356.75896308183246</v>
      </c>
      <c r="I2040">
        <f t="shared" ca="1" si="1530"/>
        <v>1301.7284483453186</v>
      </c>
    </row>
    <row r="2041" spans="1:9">
      <c r="A2041">
        <f t="shared" ref="A2041:I2041" si="1531">A2040+$T$11</f>
        <v>101.94999999999635</v>
      </c>
      <c r="B2041">
        <f t="shared" ca="1" si="1531"/>
        <v>212.09996083674221</v>
      </c>
      <c r="C2041">
        <f t="shared" ca="1" si="1531"/>
        <v>632.0998433468377</v>
      </c>
      <c r="D2041">
        <f t="shared" ca="1" si="1531"/>
        <v>348.21301063515108</v>
      </c>
      <c r="E2041">
        <f t="shared" ca="1" si="1531"/>
        <v>223.14448126214759</v>
      </c>
      <c r="F2041">
        <f t="shared" ca="1" si="1531"/>
        <v>676.27792504845922</v>
      </c>
      <c r="G2041">
        <f t="shared" ca="1" si="1531"/>
        <v>228.54260740096649</v>
      </c>
      <c r="H2041">
        <f t="shared" ca="1" si="1531"/>
        <v>356.80896308183247</v>
      </c>
      <c r="I2041">
        <f t="shared" ca="1" si="1531"/>
        <v>1301.7784483453186</v>
      </c>
    </row>
    <row r="2042" spans="1:9">
      <c r="A2042">
        <f t="shared" ref="A2042:I2042" si="1532">A2041+$T$11</f>
        <v>101.99999999999635</v>
      </c>
      <c r="B2042">
        <f t="shared" ca="1" si="1532"/>
        <v>212.14996083674222</v>
      </c>
      <c r="C2042">
        <f t="shared" ca="1" si="1532"/>
        <v>632.14984334683766</v>
      </c>
      <c r="D2042">
        <f t="shared" ca="1" si="1532"/>
        <v>348.26301063515109</v>
      </c>
      <c r="E2042">
        <f t="shared" ca="1" si="1532"/>
        <v>223.1944812621476</v>
      </c>
      <c r="F2042">
        <f t="shared" ca="1" si="1532"/>
        <v>676.32792504845918</v>
      </c>
      <c r="G2042">
        <f t="shared" ca="1" si="1532"/>
        <v>228.5926074009665</v>
      </c>
      <c r="H2042">
        <f t="shared" ca="1" si="1532"/>
        <v>356.85896308183248</v>
      </c>
      <c r="I2042">
        <f t="shared" ca="1" si="1532"/>
        <v>1301.8284483453185</v>
      </c>
    </row>
    <row r="2043" spans="1:9">
      <c r="A2043">
        <f t="shared" ref="A2043:I2043" si="1533">A2042+$T$11</f>
        <v>102.04999999999634</v>
      </c>
      <c r="B2043">
        <f t="shared" ca="1" si="1533"/>
        <v>212.19996083674224</v>
      </c>
      <c r="C2043">
        <f t="shared" ca="1" si="1533"/>
        <v>632.19984334683761</v>
      </c>
      <c r="D2043">
        <f t="shared" ca="1" si="1533"/>
        <v>348.3130106351511</v>
      </c>
      <c r="E2043">
        <f t="shared" ca="1" si="1533"/>
        <v>223.24448126214762</v>
      </c>
      <c r="F2043">
        <f t="shared" ca="1" si="1533"/>
        <v>676.37792504845913</v>
      </c>
      <c r="G2043">
        <f t="shared" ca="1" si="1533"/>
        <v>228.64260740096651</v>
      </c>
      <c r="H2043">
        <f t="shared" ca="1" si="1533"/>
        <v>356.9089630818325</v>
      </c>
      <c r="I2043">
        <f t="shared" ca="1" si="1533"/>
        <v>1301.8784483453185</v>
      </c>
    </row>
    <row r="2044" spans="1:9">
      <c r="A2044">
        <f t="shared" ref="A2044:I2044" si="1534">A2043+$T$11</f>
        <v>102.09999999999634</v>
      </c>
      <c r="B2044">
        <f t="shared" ca="1" si="1534"/>
        <v>212.24996083674225</v>
      </c>
      <c r="C2044">
        <f t="shared" ca="1" si="1534"/>
        <v>632.24984334683757</v>
      </c>
      <c r="D2044">
        <f t="shared" ca="1" si="1534"/>
        <v>348.36301063515111</v>
      </c>
      <c r="E2044">
        <f t="shared" ca="1" si="1534"/>
        <v>223.29448126214763</v>
      </c>
      <c r="F2044">
        <f t="shared" ca="1" si="1534"/>
        <v>676.42792504845909</v>
      </c>
      <c r="G2044">
        <f t="shared" ca="1" si="1534"/>
        <v>228.69260740096652</v>
      </c>
      <c r="H2044">
        <f t="shared" ca="1" si="1534"/>
        <v>356.95896308183251</v>
      </c>
      <c r="I2044">
        <f t="shared" ca="1" si="1534"/>
        <v>1301.9284483453184</v>
      </c>
    </row>
    <row r="2045" spans="1:9">
      <c r="A2045">
        <f t="shared" ref="A2045:I2045" si="1535">A2044+$T$11</f>
        <v>102.14999999999634</v>
      </c>
      <c r="B2045">
        <f t="shared" ca="1" si="1535"/>
        <v>212.29996083674226</v>
      </c>
      <c r="C2045">
        <f t="shared" ca="1" si="1535"/>
        <v>632.29984334683752</v>
      </c>
      <c r="D2045">
        <f t="shared" ca="1" si="1535"/>
        <v>348.41301063515112</v>
      </c>
      <c r="E2045">
        <f t="shared" ca="1" si="1535"/>
        <v>223.34448126214764</v>
      </c>
      <c r="F2045">
        <f t="shared" ca="1" si="1535"/>
        <v>676.47792504845904</v>
      </c>
      <c r="G2045">
        <f t="shared" ca="1" si="1535"/>
        <v>228.74260740096653</v>
      </c>
      <c r="H2045">
        <f t="shared" ca="1" si="1535"/>
        <v>357.00896308183252</v>
      </c>
      <c r="I2045">
        <f t="shared" ca="1" si="1535"/>
        <v>1301.9784483453184</v>
      </c>
    </row>
    <row r="2046" spans="1:9">
      <c r="A2046">
        <f t="shared" ref="A2046:I2046" si="1536">A2045+$T$11</f>
        <v>102.19999999999634</v>
      </c>
      <c r="B2046">
        <f t="shared" ca="1" si="1536"/>
        <v>212.34996083674227</v>
      </c>
      <c r="C2046">
        <f t="shared" ca="1" si="1536"/>
        <v>632.34984334683747</v>
      </c>
      <c r="D2046">
        <f t="shared" ca="1" si="1536"/>
        <v>348.46301063515114</v>
      </c>
      <c r="E2046">
        <f t="shared" ca="1" si="1536"/>
        <v>223.39448126214765</v>
      </c>
      <c r="F2046">
        <f t="shared" ca="1" si="1536"/>
        <v>676.527925048459</v>
      </c>
      <c r="G2046">
        <f t="shared" ca="1" si="1536"/>
        <v>228.79260740096655</v>
      </c>
      <c r="H2046">
        <f t="shared" ca="1" si="1536"/>
        <v>357.05896308183253</v>
      </c>
      <c r="I2046">
        <f t="shared" ca="1" si="1536"/>
        <v>1302.0284483453183</v>
      </c>
    </row>
    <row r="2047" spans="1:9">
      <c r="A2047">
        <f t="shared" ref="A2047:I2047" si="1537">A2046+$T$11</f>
        <v>102.24999999999633</v>
      </c>
      <c r="B2047">
        <f t="shared" ca="1" si="1537"/>
        <v>212.39996083674228</v>
      </c>
      <c r="C2047">
        <f t="shared" ca="1" si="1537"/>
        <v>632.39984334683743</v>
      </c>
      <c r="D2047">
        <f t="shared" ca="1" si="1537"/>
        <v>348.51301063515115</v>
      </c>
      <c r="E2047">
        <f t="shared" ca="1" si="1537"/>
        <v>223.44448126214766</v>
      </c>
      <c r="F2047">
        <f t="shared" ca="1" si="1537"/>
        <v>676.57792504845895</v>
      </c>
      <c r="G2047">
        <f t="shared" ca="1" si="1537"/>
        <v>228.84260740096656</v>
      </c>
      <c r="H2047">
        <f t="shared" ca="1" si="1537"/>
        <v>357.10896308183254</v>
      </c>
      <c r="I2047">
        <f t="shared" ca="1" si="1537"/>
        <v>1302.0784483453183</v>
      </c>
    </row>
    <row r="2048" spans="1:9">
      <c r="A2048">
        <f t="shared" ref="A2048:I2048" si="1538">A2047+$T$11</f>
        <v>102.29999999999633</v>
      </c>
      <c r="B2048">
        <f t="shared" ca="1" si="1538"/>
        <v>212.44996083674229</v>
      </c>
      <c r="C2048">
        <f t="shared" ca="1" si="1538"/>
        <v>632.44984334683738</v>
      </c>
      <c r="D2048">
        <f t="shared" ca="1" si="1538"/>
        <v>348.56301063515116</v>
      </c>
      <c r="E2048">
        <f t="shared" ca="1" si="1538"/>
        <v>223.49448126214767</v>
      </c>
      <c r="F2048">
        <f t="shared" ca="1" si="1538"/>
        <v>676.62792504845891</v>
      </c>
      <c r="G2048">
        <f t="shared" ca="1" si="1538"/>
        <v>228.89260740096657</v>
      </c>
      <c r="H2048">
        <f t="shared" ca="1" si="1538"/>
        <v>357.15896308183255</v>
      </c>
      <c r="I2048">
        <f t="shared" ca="1" si="1538"/>
        <v>1302.1284483453182</v>
      </c>
    </row>
    <row r="2049" spans="1:9">
      <c r="A2049">
        <f t="shared" ref="A2049:I2049" si="1539">A2048+$T$11</f>
        <v>102.34999999999633</v>
      </c>
      <c r="B2049">
        <f t="shared" ca="1" si="1539"/>
        <v>212.4999608367423</v>
      </c>
      <c r="C2049">
        <f t="shared" ca="1" si="1539"/>
        <v>632.49984334683734</v>
      </c>
      <c r="D2049">
        <f t="shared" ca="1" si="1539"/>
        <v>348.61301063515117</v>
      </c>
      <c r="E2049">
        <f t="shared" ca="1" si="1539"/>
        <v>223.54448126214768</v>
      </c>
      <c r="F2049">
        <f t="shared" ca="1" si="1539"/>
        <v>676.67792504845886</v>
      </c>
      <c r="G2049">
        <f t="shared" ca="1" si="1539"/>
        <v>228.94260740096658</v>
      </c>
      <c r="H2049">
        <f t="shared" ca="1" si="1539"/>
        <v>357.20896308183256</v>
      </c>
      <c r="I2049">
        <f t="shared" ca="1" si="1539"/>
        <v>1302.1784483453182</v>
      </c>
    </row>
    <row r="2050" spans="1:9">
      <c r="A2050">
        <f t="shared" ref="A2050:I2050" si="1540">A2049+$T$11</f>
        <v>102.39999999999633</v>
      </c>
      <c r="B2050">
        <f t="shared" ca="1" si="1540"/>
        <v>212.54996083674231</v>
      </c>
      <c r="C2050">
        <f t="shared" ca="1" si="1540"/>
        <v>632.54984334683729</v>
      </c>
      <c r="D2050">
        <f t="shared" ca="1" si="1540"/>
        <v>348.66301063515118</v>
      </c>
      <c r="E2050">
        <f t="shared" ca="1" si="1540"/>
        <v>223.5944812621477</v>
      </c>
      <c r="F2050">
        <f t="shared" ca="1" si="1540"/>
        <v>676.72792504845881</v>
      </c>
      <c r="G2050">
        <f t="shared" ca="1" si="1540"/>
        <v>228.99260740096659</v>
      </c>
      <c r="H2050">
        <f t="shared" ca="1" si="1540"/>
        <v>357.25896308183258</v>
      </c>
      <c r="I2050">
        <f t="shared" ca="1" si="1540"/>
        <v>1302.2284483453182</v>
      </c>
    </row>
    <row r="2051" spans="1:9">
      <c r="A2051">
        <f t="shared" ref="A2051:I2051" si="1541">A2050+$T$11</f>
        <v>102.44999999999632</v>
      </c>
      <c r="B2051">
        <f t="shared" ca="1" si="1541"/>
        <v>212.59996083674233</v>
      </c>
      <c r="C2051">
        <f t="shared" ca="1" si="1541"/>
        <v>632.59984334683725</v>
      </c>
      <c r="D2051">
        <f t="shared" ca="1" si="1541"/>
        <v>348.71301063515119</v>
      </c>
      <c r="E2051">
        <f t="shared" ca="1" si="1541"/>
        <v>223.64448126214771</v>
      </c>
      <c r="F2051">
        <f t="shared" ca="1" si="1541"/>
        <v>676.77792504845877</v>
      </c>
      <c r="G2051">
        <f t="shared" ca="1" si="1541"/>
        <v>229.0426074009666</v>
      </c>
      <c r="H2051">
        <f t="shared" ca="1" si="1541"/>
        <v>357.30896308183259</v>
      </c>
      <c r="I2051">
        <f t="shared" ca="1" si="1541"/>
        <v>1302.2784483453181</v>
      </c>
    </row>
    <row r="2052" spans="1:9">
      <c r="A2052">
        <f t="shared" ref="A2052:I2052" si="1542">A2051+$T$11</f>
        <v>102.49999999999632</v>
      </c>
      <c r="B2052">
        <f t="shared" ca="1" si="1542"/>
        <v>212.64996083674234</v>
      </c>
      <c r="C2052">
        <f t="shared" ca="1" si="1542"/>
        <v>632.6498433468372</v>
      </c>
      <c r="D2052">
        <f t="shared" ca="1" si="1542"/>
        <v>348.7630106351512</v>
      </c>
      <c r="E2052">
        <f t="shared" ca="1" si="1542"/>
        <v>223.69448126214772</v>
      </c>
      <c r="F2052">
        <f t="shared" ca="1" si="1542"/>
        <v>676.82792504845872</v>
      </c>
      <c r="G2052">
        <f t="shared" ca="1" si="1542"/>
        <v>229.09260740096661</v>
      </c>
      <c r="H2052">
        <f t="shared" ca="1" si="1542"/>
        <v>357.3589630818326</v>
      </c>
      <c r="I2052">
        <f t="shared" ca="1" si="1542"/>
        <v>1302.3284483453181</v>
      </c>
    </row>
    <row r="2053" spans="1:9">
      <c r="A2053">
        <f t="shared" ref="A2053:I2053" si="1543">A2052+$T$11</f>
        <v>102.54999999999632</v>
      </c>
      <c r="B2053">
        <f t="shared" ca="1" si="1543"/>
        <v>212.69996083674235</v>
      </c>
      <c r="C2053">
        <f t="shared" ca="1" si="1543"/>
        <v>632.69984334683716</v>
      </c>
      <c r="D2053">
        <f t="shared" ca="1" si="1543"/>
        <v>348.81301063515122</v>
      </c>
      <c r="E2053">
        <f t="shared" ca="1" si="1543"/>
        <v>223.74448126214773</v>
      </c>
      <c r="F2053">
        <f t="shared" ca="1" si="1543"/>
        <v>676.87792504845868</v>
      </c>
      <c r="G2053">
        <f t="shared" ca="1" si="1543"/>
        <v>229.14260740096663</v>
      </c>
      <c r="H2053">
        <f t="shared" ca="1" si="1543"/>
        <v>357.40896308183261</v>
      </c>
      <c r="I2053">
        <f t="shared" ca="1" si="1543"/>
        <v>1302.378448345318</v>
      </c>
    </row>
    <row r="2054" spans="1:9">
      <c r="A2054">
        <f t="shared" ref="A2054:I2054" si="1544">A2053+$T$11</f>
        <v>102.59999999999631</v>
      </c>
      <c r="B2054">
        <f t="shared" ca="1" si="1544"/>
        <v>212.74996083674236</v>
      </c>
      <c r="C2054">
        <f t="shared" ca="1" si="1544"/>
        <v>632.74984334683711</v>
      </c>
      <c r="D2054">
        <f t="shared" ca="1" si="1544"/>
        <v>348.86301063515123</v>
      </c>
      <c r="E2054">
        <f t="shared" ca="1" si="1544"/>
        <v>223.79448126214774</v>
      </c>
      <c r="F2054">
        <f t="shared" ca="1" si="1544"/>
        <v>676.92792504845863</v>
      </c>
      <c r="G2054">
        <f t="shared" ca="1" si="1544"/>
        <v>229.19260740096664</v>
      </c>
      <c r="H2054">
        <f t="shared" ca="1" si="1544"/>
        <v>357.45896308183262</v>
      </c>
      <c r="I2054">
        <f t="shared" ca="1" si="1544"/>
        <v>1302.428448345318</v>
      </c>
    </row>
    <row r="2055" spans="1:9">
      <c r="A2055">
        <f t="shared" ref="A2055:I2055" si="1545">A2054+$T$11</f>
        <v>102.64999999999631</v>
      </c>
      <c r="B2055">
        <f t="shared" ca="1" si="1545"/>
        <v>212.79996083674237</v>
      </c>
      <c r="C2055">
        <f t="shared" ca="1" si="1545"/>
        <v>632.79984334683706</v>
      </c>
      <c r="D2055">
        <f t="shared" ca="1" si="1545"/>
        <v>348.91301063515124</v>
      </c>
      <c r="E2055">
        <f t="shared" ca="1" si="1545"/>
        <v>223.84448126214775</v>
      </c>
      <c r="F2055">
        <f t="shared" ca="1" si="1545"/>
        <v>676.97792504845859</v>
      </c>
      <c r="G2055">
        <f t="shared" ca="1" si="1545"/>
        <v>229.24260740096665</v>
      </c>
      <c r="H2055">
        <f t="shared" ca="1" si="1545"/>
        <v>357.50896308183263</v>
      </c>
      <c r="I2055">
        <f t="shared" ca="1" si="1545"/>
        <v>1302.4784483453179</v>
      </c>
    </row>
    <row r="2056" spans="1:9">
      <c r="A2056">
        <f t="shared" ref="A2056:I2056" si="1546">A2055+$T$11</f>
        <v>102.69999999999631</v>
      </c>
      <c r="B2056">
        <f t="shared" ca="1" si="1546"/>
        <v>212.84996083674238</v>
      </c>
      <c r="C2056">
        <f t="shared" ca="1" si="1546"/>
        <v>632.84984334683702</v>
      </c>
      <c r="D2056">
        <f t="shared" ca="1" si="1546"/>
        <v>348.96301063515125</v>
      </c>
      <c r="E2056">
        <f t="shared" ca="1" si="1546"/>
        <v>223.89448126214776</v>
      </c>
      <c r="F2056">
        <f t="shared" ca="1" si="1546"/>
        <v>677.02792504845854</v>
      </c>
      <c r="G2056">
        <f t="shared" ca="1" si="1546"/>
        <v>229.29260740096666</v>
      </c>
      <c r="H2056">
        <f t="shared" ca="1" si="1546"/>
        <v>357.55896308183264</v>
      </c>
      <c r="I2056">
        <f t="shared" ca="1" si="1546"/>
        <v>1302.5284483453179</v>
      </c>
    </row>
    <row r="2057" spans="1:9">
      <c r="A2057">
        <f t="shared" ref="A2057:I2057" si="1547">A2056+$T$11</f>
        <v>102.74999999999631</v>
      </c>
      <c r="B2057">
        <f t="shared" ca="1" si="1547"/>
        <v>212.89996083674239</v>
      </c>
      <c r="C2057">
        <f t="shared" ca="1" si="1547"/>
        <v>632.89984334683697</v>
      </c>
      <c r="D2057">
        <f t="shared" ca="1" si="1547"/>
        <v>349.01301063515126</v>
      </c>
      <c r="E2057">
        <f t="shared" ca="1" si="1547"/>
        <v>223.94448126214778</v>
      </c>
      <c r="F2057">
        <f t="shared" ca="1" si="1547"/>
        <v>677.0779250484585</v>
      </c>
      <c r="G2057">
        <f t="shared" ca="1" si="1547"/>
        <v>229.34260740096667</v>
      </c>
      <c r="H2057">
        <f t="shared" ca="1" si="1547"/>
        <v>357.60896308183266</v>
      </c>
      <c r="I2057">
        <f t="shared" ca="1" si="1547"/>
        <v>1302.5784483453178</v>
      </c>
    </row>
    <row r="2058" spans="1:9">
      <c r="A2058">
        <f t="shared" ref="A2058:I2058" si="1548">A2057+$T$11</f>
        <v>102.7999999999963</v>
      </c>
      <c r="B2058">
        <f t="shared" ca="1" si="1548"/>
        <v>212.94996083674241</v>
      </c>
      <c r="C2058">
        <f t="shared" ca="1" si="1548"/>
        <v>632.94984334683693</v>
      </c>
      <c r="D2058">
        <f t="shared" ca="1" si="1548"/>
        <v>349.06301063515127</v>
      </c>
      <c r="E2058">
        <f t="shared" ca="1" si="1548"/>
        <v>223.99448126214779</v>
      </c>
      <c r="F2058">
        <f t="shared" ca="1" si="1548"/>
        <v>677.12792504845845</v>
      </c>
      <c r="G2058">
        <f t="shared" ca="1" si="1548"/>
        <v>229.39260740096668</v>
      </c>
      <c r="H2058">
        <f t="shared" ca="1" si="1548"/>
        <v>357.65896308183267</v>
      </c>
      <c r="I2058">
        <f t="shared" ca="1" si="1548"/>
        <v>1302.6284483453178</v>
      </c>
    </row>
    <row r="2059" spans="1:9">
      <c r="A2059">
        <f t="shared" ref="A2059:I2059" si="1549">A2058+$T$11</f>
        <v>102.8499999999963</v>
      </c>
      <c r="B2059">
        <f t="shared" ca="1" si="1549"/>
        <v>212.99996083674242</v>
      </c>
      <c r="C2059">
        <f t="shared" ca="1" si="1549"/>
        <v>632.99984334683688</v>
      </c>
      <c r="D2059">
        <f t="shared" ca="1" si="1549"/>
        <v>349.11301063515128</v>
      </c>
      <c r="E2059">
        <f t="shared" ca="1" si="1549"/>
        <v>224.0444812621478</v>
      </c>
      <c r="F2059">
        <f t="shared" ca="1" si="1549"/>
        <v>677.17792504845841</v>
      </c>
      <c r="G2059">
        <f t="shared" ca="1" si="1549"/>
        <v>229.44260740096669</v>
      </c>
      <c r="H2059">
        <f t="shared" ca="1" si="1549"/>
        <v>357.70896308183268</v>
      </c>
      <c r="I2059">
        <f t="shared" ca="1" si="1549"/>
        <v>1302.6784483453177</v>
      </c>
    </row>
    <row r="2060" spans="1:9">
      <c r="A2060">
        <f t="shared" ref="A2060:I2060" si="1550">A2059+$T$11</f>
        <v>102.8999999999963</v>
      </c>
      <c r="B2060">
        <f t="shared" ca="1" si="1550"/>
        <v>213.04996083674243</v>
      </c>
      <c r="C2060">
        <f t="shared" ca="1" si="1550"/>
        <v>633.04984334683684</v>
      </c>
      <c r="D2060">
        <f t="shared" ca="1" si="1550"/>
        <v>349.16301063515129</v>
      </c>
      <c r="E2060">
        <f t="shared" ca="1" si="1550"/>
        <v>224.09448126214781</v>
      </c>
      <c r="F2060">
        <f t="shared" ca="1" si="1550"/>
        <v>677.22792504845836</v>
      </c>
      <c r="G2060">
        <f t="shared" ca="1" si="1550"/>
        <v>229.4926074009667</v>
      </c>
      <c r="H2060">
        <f t="shared" ca="1" si="1550"/>
        <v>357.75896308183269</v>
      </c>
      <c r="I2060">
        <f t="shared" ca="1" si="1550"/>
        <v>1302.7284483453177</v>
      </c>
    </row>
    <row r="2061" spans="1:9">
      <c r="A2061">
        <f t="shared" ref="A2061:I2061" si="1551">A2060+$T$11</f>
        <v>102.94999999999629</v>
      </c>
      <c r="B2061">
        <f t="shared" ca="1" si="1551"/>
        <v>213.09996083674244</v>
      </c>
      <c r="C2061">
        <f t="shared" ca="1" si="1551"/>
        <v>633.09984334683679</v>
      </c>
      <c r="D2061">
        <f t="shared" ca="1" si="1551"/>
        <v>349.21301063515131</v>
      </c>
      <c r="E2061">
        <f t="shared" ca="1" si="1551"/>
        <v>224.14448126214782</v>
      </c>
      <c r="F2061">
        <f t="shared" ca="1" si="1551"/>
        <v>677.27792504845831</v>
      </c>
      <c r="G2061">
        <f t="shared" ca="1" si="1551"/>
        <v>229.54260740096672</v>
      </c>
      <c r="H2061">
        <f t="shared" ca="1" si="1551"/>
        <v>357.8089630818327</v>
      </c>
      <c r="I2061">
        <f t="shared" ca="1" si="1551"/>
        <v>1302.7784483453177</v>
      </c>
    </row>
    <row r="2062" spans="1:9">
      <c r="A2062">
        <f t="shared" ref="A2062:I2062" si="1552">A2061+$T$11</f>
        <v>102.99999999999629</v>
      </c>
      <c r="B2062">
        <f t="shared" ca="1" si="1552"/>
        <v>213.14996083674245</v>
      </c>
      <c r="C2062">
        <f t="shared" ca="1" si="1552"/>
        <v>633.14984334683675</v>
      </c>
      <c r="D2062">
        <f t="shared" ca="1" si="1552"/>
        <v>349.26301063515132</v>
      </c>
      <c r="E2062">
        <f t="shared" ca="1" si="1552"/>
        <v>224.19448126214783</v>
      </c>
      <c r="F2062">
        <f t="shared" ca="1" si="1552"/>
        <v>677.32792504845827</v>
      </c>
      <c r="G2062">
        <f t="shared" ca="1" si="1552"/>
        <v>229.59260740096673</v>
      </c>
      <c r="H2062">
        <f t="shared" ca="1" si="1552"/>
        <v>357.85896308183271</v>
      </c>
      <c r="I2062">
        <f t="shared" ca="1" si="1552"/>
        <v>1302.8284483453176</v>
      </c>
    </row>
    <row r="2063" spans="1:9">
      <c r="A2063">
        <f t="shared" ref="A2063:I2063" si="1553">A2062+$T$11</f>
        <v>103.04999999999629</v>
      </c>
      <c r="B2063">
        <f t="shared" ca="1" si="1553"/>
        <v>213.19996083674246</v>
      </c>
      <c r="C2063">
        <f t="shared" ca="1" si="1553"/>
        <v>633.1998433468367</v>
      </c>
      <c r="D2063">
        <f t="shared" ca="1" si="1553"/>
        <v>349.31301063515133</v>
      </c>
      <c r="E2063">
        <f t="shared" ca="1" si="1553"/>
        <v>224.24448126214784</v>
      </c>
      <c r="F2063">
        <f t="shared" ca="1" si="1553"/>
        <v>677.37792504845822</v>
      </c>
      <c r="G2063">
        <f t="shared" ca="1" si="1553"/>
        <v>229.64260740096674</v>
      </c>
      <c r="H2063">
        <f t="shared" ca="1" si="1553"/>
        <v>357.90896308183272</v>
      </c>
      <c r="I2063">
        <f t="shared" ca="1" si="1553"/>
        <v>1302.8784483453176</v>
      </c>
    </row>
    <row r="2064" spans="1:9">
      <c r="A2064">
        <f t="shared" ref="A2064:I2064" si="1554">A2063+$T$11</f>
        <v>103.09999999999629</v>
      </c>
      <c r="B2064">
        <f t="shared" ca="1" si="1554"/>
        <v>213.24996083674247</v>
      </c>
      <c r="C2064">
        <f t="shared" ca="1" si="1554"/>
        <v>633.24984334683666</v>
      </c>
      <c r="D2064">
        <f t="shared" ca="1" si="1554"/>
        <v>349.36301063515134</v>
      </c>
      <c r="E2064">
        <f t="shared" ca="1" si="1554"/>
        <v>224.29448126214785</v>
      </c>
      <c r="F2064">
        <f t="shared" ca="1" si="1554"/>
        <v>677.42792504845818</v>
      </c>
      <c r="G2064">
        <f t="shared" ca="1" si="1554"/>
        <v>229.69260740096675</v>
      </c>
      <c r="H2064">
        <f t="shared" ca="1" si="1554"/>
        <v>357.95896308183274</v>
      </c>
      <c r="I2064">
        <f t="shared" ca="1" si="1554"/>
        <v>1302.9284483453175</v>
      </c>
    </row>
    <row r="2065" spans="1:9">
      <c r="A2065">
        <f t="shared" ref="A2065:I2065" si="1555">A2064+$T$11</f>
        <v>103.14999999999628</v>
      </c>
      <c r="B2065">
        <f t="shared" ca="1" si="1555"/>
        <v>213.29996083674249</v>
      </c>
      <c r="C2065">
        <f t="shared" ca="1" si="1555"/>
        <v>633.29984334683661</v>
      </c>
      <c r="D2065">
        <f t="shared" ca="1" si="1555"/>
        <v>349.41301063515135</v>
      </c>
      <c r="E2065">
        <f t="shared" ca="1" si="1555"/>
        <v>224.34448126214787</v>
      </c>
      <c r="F2065">
        <f t="shared" ca="1" si="1555"/>
        <v>677.47792504845813</v>
      </c>
      <c r="G2065">
        <f t="shared" ca="1" si="1555"/>
        <v>229.74260740096676</v>
      </c>
      <c r="H2065">
        <f t="shared" ca="1" si="1555"/>
        <v>358.00896308183275</v>
      </c>
      <c r="I2065">
        <f t="shared" ca="1" si="1555"/>
        <v>1302.9784483453175</v>
      </c>
    </row>
    <row r="2066" spans="1:9">
      <c r="A2066">
        <f t="shared" ref="A2066:I2066" si="1556">A2065+$T$11</f>
        <v>103.19999999999628</v>
      </c>
      <c r="B2066">
        <f t="shared" ca="1" si="1556"/>
        <v>213.3499608367425</v>
      </c>
      <c r="C2066">
        <f t="shared" ca="1" si="1556"/>
        <v>633.34984334683656</v>
      </c>
      <c r="D2066">
        <f t="shared" ca="1" si="1556"/>
        <v>349.46301063515136</v>
      </c>
      <c r="E2066">
        <f t="shared" ca="1" si="1556"/>
        <v>224.39448126214788</v>
      </c>
      <c r="F2066">
        <f t="shared" ca="1" si="1556"/>
        <v>677.52792504845809</v>
      </c>
      <c r="G2066">
        <f t="shared" ca="1" si="1556"/>
        <v>229.79260740096677</v>
      </c>
      <c r="H2066">
        <f t="shared" ca="1" si="1556"/>
        <v>358.05896308183276</v>
      </c>
      <c r="I2066">
        <f t="shared" ca="1" si="1556"/>
        <v>1303.0284483453174</v>
      </c>
    </row>
    <row r="2067" spans="1:9">
      <c r="A2067">
        <f t="shared" ref="A2067:I2067" si="1557">A2066+$T$11</f>
        <v>103.24999999999628</v>
      </c>
      <c r="B2067">
        <f t="shared" ca="1" si="1557"/>
        <v>213.39996083674251</v>
      </c>
      <c r="C2067">
        <f t="shared" ca="1" si="1557"/>
        <v>633.39984334683652</v>
      </c>
      <c r="D2067">
        <f t="shared" ca="1" si="1557"/>
        <v>349.51301063515137</v>
      </c>
      <c r="E2067">
        <f t="shared" ca="1" si="1557"/>
        <v>224.44448126214789</v>
      </c>
      <c r="F2067">
        <f t="shared" ca="1" si="1557"/>
        <v>677.57792504845804</v>
      </c>
      <c r="G2067">
        <f t="shared" ca="1" si="1557"/>
        <v>229.84260740096678</v>
      </c>
      <c r="H2067">
        <f t="shared" ca="1" si="1557"/>
        <v>358.10896308183277</v>
      </c>
      <c r="I2067">
        <f t="shared" ca="1" si="1557"/>
        <v>1303.0784483453174</v>
      </c>
    </row>
    <row r="2068" spans="1:9">
      <c r="A2068">
        <f t="shared" ref="A2068:I2068" si="1558">A2067+$T$11</f>
        <v>103.29999999999627</v>
      </c>
      <c r="B2068">
        <f t="shared" ca="1" si="1558"/>
        <v>213.44996083674252</v>
      </c>
      <c r="C2068">
        <f t="shared" ca="1" si="1558"/>
        <v>633.44984334683647</v>
      </c>
      <c r="D2068">
        <f t="shared" ca="1" si="1558"/>
        <v>349.56301063515139</v>
      </c>
      <c r="E2068">
        <f t="shared" ca="1" si="1558"/>
        <v>224.4944812621479</v>
      </c>
      <c r="F2068">
        <f t="shared" ca="1" si="1558"/>
        <v>677.627925048458</v>
      </c>
      <c r="G2068">
        <f t="shared" ca="1" si="1558"/>
        <v>229.8926074009668</v>
      </c>
      <c r="H2068">
        <f t="shared" ca="1" si="1558"/>
        <v>358.15896308183278</v>
      </c>
      <c r="I2068">
        <f t="shared" ca="1" si="1558"/>
        <v>1303.1284483453173</v>
      </c>
    </row>
    <row r="2069" spans="1:9">
      <c r="A2069">
        <f t="shared" ref="A2069:I2069" si="1559">A2068+$T$11</f>
        <v>103.34999999999627</v>
      </c>
      <c r="B2069">
        <f t="shared" ca="1" si="1559"/>
        <v>213.49996083674253</v>
      </c>
      <c r="C2069">
        <f t="shared" ca="1" si="1559"/>
        <v>633.49984334683643</v>
      </c>
      <c r="D2069">
        <f t="shared" ca="1" si="1559"/>
        <v>349.6130106351514</v>
      </c>
      <c r="E2069">
        <f t="shared" ca="1" si="1559"/>
        <v>224.54448126214791</v>
      </c>
      <c r="F2069">
        <f t="shared" ca="1" si="1559"/>
        <v>677.67792504845795</v>
      </c>
      <c r="G2069">
        <f t="shared" ca="1" si="1559"/>
        <v>229.94260740096681</v>
      </c>
      <c r="H2069">
        <f t="shared" ca="1" si="1559"/>
        <v>358.20896308183279</v>
      </c>
      <c r="I2069">
        <f t="shared" ca="1" si="1559"/>
        <v>1303.1784483453173</v>
      </c>
    </row>
    <row r="2070" spans="1:9">
      <c r="A2070">
        <f t="shared" ref="A2070:I2070" si="1560">A2069+$T$11</f>
        <v>103.39999999999627</v>
      </c>
      <c r="B2070">
        <f t="shared" ca="1" si="1560"/>
        <v>213.54996083674254</v>
      </c>
      <c r="C2070">
        <f t="shared" ca="1" si="1560"/>
        <v>633.54984334683638</v>
      </c>
      <c r="D2070">
        <f t="shared" ca="1" si="1560"/>
        <v>349.66301063515141</v>
      </c>
      <c r="E2070">
        <f t="shared" ca="1" si="1560"/>
        <v>224.59448126214792</v>
      </c>
      <c r="F2070">
        <f t="shared" ca="1" si="1560"/>
        <v>677.72792504845791</v>
      </c>
      <c r="G2070">
        <f t="shared" ca="1" si="1560"/>
        <v>229.99260740096682</v>
      </c>
      <c r="H2070">
        <f t="shared" ca="1" si="1560"/>
        <v>358.2589630818328</v>
      </c>
      <c r="I2070">
        <f t="shared" ca="1" si="1560"/>
        <v>1303.2284483453172</v>
      </c>
    </row>
    <row r="2071" spans="1:9">
      <c r="A2071">
        <f t="shared" ref="A2071:I2071" si="1561">A2070+$T$11</f>
        <v>103.44999999999627</v>
      </c>
      <c r="B2071">
        <f t="shared" ca="1" si="1561"/>
        <v>213.59996083674255</v>
      </c>
      <c r="C2071">
        <f t="shared" ca="1" si="1561"/>
        <v>633.59984334683634</v>
      </c>
      <c r="D2071">
        <f t="shared" ca="1" si="1561"/>
        <v>349.71301063515142</v>
      </c>
      <c r="E2071">
        <f t="shared" ca="1" si="1561"/>
        <v>224.64448126214793</v>
      </c>
      <c r="F2071">
        <f t="shared" ca="1" si="1561"/>
        <v>677.77792504845786</v>
      </c>
      <c r="G2071">
        <f t="shared" ca="1" si="1561"/>
        <v>230.04260740096683</v>
      </c>
      <c r="H2071">
        <f t="shared" ca="1" si="1561"/>
        <v>358.30896308183281</v>
      </c>
      <c r="I2071">
        <f t="shared" ca="1" si="1561"/>
        <v>1303.2784483453172</v>
      </c>
    </row>
    <row r="2072" spans="1:9">
      <c r="A2072">
        <f t="shared" ref="A2072:I2072" si="1562">A2071+$T$11</f>
        <v>103.49999999999626</v>
      </c>
      <c r="B2072">
        <f t="shared" ca="1" si="1562"/>
        <v>213.64996083674257</v>
      </c>
      <c r="C2072">
        <f t="shared" ca="1" si="1562"/>
        <v>633.64984334683629</v>
      </c>
      <c r="D2072">
        <f t="shared" ca="1" si="1562"/>
        <v>349.76301063515143</v>
      </c>
      <c r="E2072">
        <f t="shared" ca="1" si="1562"/>
        <v>224.69448126214795</v>
      </c>
      <c r="F2072">
        <f t="shared" ca="1" si="1562"/>
        <v>677.82792504845781</v>
      </c>
      <c r="G2072">
        <f t="shared" ca="1" si="1562"/>
        <v>230.09260740096684</v>
      </c>
      <c r="H2072">
        <f t="shared" ca="1" si="1562"/>
        <v>358.35896308183283</v>
      </c>
      <c r="I2072">
        <f t="shared" ca="1" si="1562"/>
        <v>1303.3284483453172</v>
      </c>
    </row>
    <row r="2073" spans="1:9">
      <c r="A2073">
        <f t="shared" ref="A2073:I2073" si="1563">A2072+$T$11</f>
        <v>103.54999999999626</v>
      </c>
      <c r="B2073">
        <f t="shared" ca="1" si="1563"/>
        <v>213.69996083674258</v>
      </c>
      <c r="C2073">
        <f t="shared" ca="1" si="1563"/>
        <v>633.69984334683625</v>
      </c>
      <c r="D2073">
        <f t="shared" ca="1" si="1563"/>
        <v>349.81301063515144</v>
      </c>
      <c r="E2073">
        <f t="shared" ca="1" si="1563"/>
        <v>224.74448126214796</v>
      </c>
      <c r="F2073">
        <f t="shared" ca="1" si="1563"/>
        <v>677.87792504845777</v>
      </c>
      <c r="G2073">
        <f t="shared" ca="1" si="1563"/>
        <v>230.14260740096685</v>
      </c>
      <c r="H2073">
        <f t="shared" ca="1" si="1563"/>
        <v>358.40896308183284</v>
      </c>
      <c r="I2073">
        <f t="shared" ca="1" si="1563"/>
        <v>1303.3784483453171</v>
      </c>
    </row>
    <row r="2074" spans="1:9">
      <c r="A2074">
        <f t="shared" ref="A2074:I2074" si="1564">A2073+$T$11</f>
        <v>103.59999999999626</v>
      </c>
      <c r="B2074">
        <f t="shared" ca="1" si="1564"/>
        <v>213.74996083674259</v>
      </c>
      <c r="C2074">
        <f t="shared" ca="1" si="1564"/>
        <v>633.7498433468362</v>
      </c>
      <c r="D2074">
        <f t="shared" ca="1" si="1564"/>
        <v>349.86301063515145</v>
      </c>
      <c r="E2074">
        <f t="shared" ca="1" si="1564"/>
        <v>224.79448126214797</v>
      </c>
      <c r="F2074">
        <f t="shared" ca="1" si="1564"/>
        <v>677.92792504845772</v>
      </c>
      <c r="G2074">
        <f t="shared" ca="1" si="1564"/>
        <v>230.19260740096686</v>
      </c>
      <c r="H2074">
        <f t="shared" ca="1" si="1564"/>
        <v>358.45896308183285</v>
      </c>
      <c r="I2074">
        <f t="shared" ca="1" si="1564"/>
        <v>1303.4284483453171</v>
      </c>
    </row>
    <row r="2075" spans="1:9">
      <c r="A2075">
        <f t="shared" ref="A2075:I2075" si="1565">A2074+$T$11</f>
        <v>103.64999999999625</v>
      </c>
      <c r="B2075">
        <f t="shared" ca="1" si="1565"/>
        <v>213.7999608367426</v>
      </c>
      <c r="C2075">
        <f t="shared" ca="1" si="1565"/>
        <v>633.79984334683616</v>
      </c>
      <c r="D2075">
        <f t="shared" ca="1" si="1565"/>
        <v>349.91301063515147</v>
      </c>
      <c r="E2075">
        <f t="shared" ca="1" si="1565"/>
        <v>224.84448126214798</v>
      </c>
      <c r="F2075">
        <f t="shared" ca="1" si="1565"/>
        <v>677.97792504845768</v>
      </c>
      <c r="G2075">
        <f t="shared" ca="1" si="1565"/>
        <v>230.24260740096688</v>
      </c>
      <c r="H2075">
        <f t="shared" ca="1" si="1565"/>
        <v>358.50896308183286</v>
      </c>
      <c r="I2075">
        <f t="shared" ca="1" si="1565"/>
        <v>1303.478448345317</v>
      </c>
    </row>
    <row r="2076" spans="1:9">
      <c r="A2076">
        <f t="shared" ref="A2076:I2076" si="1566">A2075+$T$11</f>
        <v>103.69999999999625</v>
      </c>
      <c r="B2076">
        <f t="shared" ca="1" si="1566"/>
        <v>213.84996083674261</v>
      </c>
      <c r="C2076">
        <f t="shared" ca="1" si="1566"/>
        <v>633.84984334683611</v>
      </c>
      <c r="D2076">
        <f t="shared" ca="1" si="1566"/>
        <v>349.96301063515148</v>
      </c>
      <c r="E2076">
        <f t="shared" ca="1" si="1566"/>
        <v>224.89448126214799</v>
      </c>
      <c r="F2076">
        <f t="shared" ca="1" si="1566"/>
        <v>678.02792504845763</v>
      </c>
      <c r="G2076">
        <f t="shared" ca="1" si="1566"/>
        <v>230.29260740096689</v>
      </c>
      <c r="H2076">
        <f t="shared" ca="1" si="1566"/>
        <v>358.55896308183287</v>
      </c>
      <c r="I2076">
        <f t="shared" ca="1" si="1566"/>
        <v>1303.528448345317</v>
      </c>
    </row>
    <row r="2077" spans="1:9">
      <c r="A2077">
        <f t="shared" ref="A2077:I2077" si="1567">A2076+$T$11</f>
        <v>103.74999999999625</v>
      </c>
      <c r="B2077">
        <f t="shared" ca="1" si="1567"/>
        <v>213.89996083674262</v>
      </c>
      <c r="C2077">
        <f t="shared" ca="1" si="1567"/>
        <v>633.89984334683606</v>
      </c>
      <c r="D2077">
        <f t="shared" ca="1" si="1567"/>
        <v>350.01301063515149</v>
      </c>
      <c r="E2077">
        <f t="shared" ca="1" si="1567"/>
        <v>224.944481262148</v>
      </c>
      <c r="F2077">
        <f t="shared" ca="1" si="1567"/>
        <v>678.07792504845759</v>
      </c>
      <c r="G2077">
        <f t="shared" ca="1" si="1567"/>
        <v>230.3426074009669</v>
      </c>
      <c r="H2077">
        <f t="shared" ca="1" si="1567"/>
        <v>358.60896308183288</v>
      </c>
      <c r="I2077">
        <f t="shared" ca="1" si="1567"/>
        <v>1303.5784483453169</v>
      </c>
    </row>
    <row r="2078" spans="1:9">
      <c r="A2078">
        <f t="shared" ref="A2078:I2078" si="1568">A2077+$T$11</f>
        <v>103.79999999999625</v>
      </c>
      <c r="B2078">
        <f t="shared" ca="1" si="1568"/>
        <v>213.94996083674263</v>
      </c>
      <c r="C2078">
        <f t="shared" ca="1" si="1568"/>
        <v>633.94984334683602</v>
      </c>
      <c r="D2078">
        <f t="shared" ca="1" si="1568"/>
        <v>350.0630106351515</v>
      </c>
      <c r="E2078">
        <f t="shared" ca="1" si="1568"/>
        <v>224.99448126214801</v>
      </c>
      <c r="F2078">
        <f t="shared" ca="1" si="1568"/>
        <v>678.12792504845754</v>
      </c>
      <c r="G2078">
        <f t="shared" ca="1" si="1568"/>
        <v>230.39260740096691</v>
      </c>
      <c r="H2078">
        <f t="shared" ca="1" si="1568"/>
        <v>358.65896308183289</v>
      </c>
      <c r="I2078">
        <f t="shared" ca="1" si="1568"/>
        <v>1303.6284483453169</v>
      </c>
    </row>
    <row r="2079" spans="1:9">
      <c r="A2079">
        <f t="shared" ref="A2079:I2079" si="1569">A2078+$T$11</f>
        <v>103.84999999999624</v>
      </c>
      <c r="B2079">
        <f t="shared" ca="1" si="1569"/>
        <v>213.99996083674264</v>
      </c>
      <c r="C2079">
        <f t="shared" ca="1" si="1569"/>
        <v>633.99984334683597</v>
      </c>
      <c r="D2079">
        <f t="shared" ca="1" si="1569"/>
        <v>350.11301063515151</v>
      </c>
      <c r="E2079">
        <f t="shared" ca="1" si="1569"/>
        <v>225.04448126214803</v>
      </c>
      <c r="F2079">
        <f t="shared" ca="1" si="1569"/>
        <v>678.1779250484575</v>
      </c>
      <c r="G2079">
        <f t="shared" ca="1" si="1569"/>
        <v>230.44260740096692</v>
      </c>
      <c r="H2079">
        <f t="shared" ca="1" si="1569"/>
        <v>358.70896308183291</v>
      </c>
      <c r="I2079">
        <f t="shared" ca="1" si="1569"/>
        <v>1303.6784483453168</v>
      </c>
    </row>
    <row r="2080" spans="1:9">
      <c r="A2080">
        <f t="shared" ref="A2080:I2080" si="1570">A2079+$T$11</f>
        <v>103.89999999999624</v>
      </c>
      <c r="B2080">
        <f t="shared" ca="1" si="1570"/>
        <v>214.04996083674266</v>
      </c>
      <c r="C2080">
        <f t="shared" ca="1" si="1570"/>
        <v>634.04984334683593</v>
      </c>
      <c r="D2080">
        <f t="shared" ca="1" si="1570"/>
        <v>350.16301063515152</v>
      </c>
      <c r="E2080">
        <f t="shared" ca="1" si="1570"/>
        <v>225.09448126214804</v>
      </c>
      <c r="F2080">
        <f t="shared" ca="1" si="1570"/>
        <v>678.22792504845745</v>
      </c>
      <c r="G2080">
        <f t="shared" ca="1" si="1570"/>
        <v>230.49260740096693</v>
      </c>
      <c r="H2080">
        <f t="shared" ca="1" si="1570"/>
        <v>358.75896308183292</v>
      </c>
      <c r="I2080">
        <f t="shared" ca="1" si="1570"/>
        <v>1303.7284483453168</v>
      </c>
    </row>
    <row r="2081" spans="1:9">
      <c r="A2081">
        <f t="shared" ref="A2081:I2081" si="1571">A2080+$T$11</f>
        <v>103.94999999999624</v>
      </c>
      <c r="B2081">
        <f t="shared" ca="1" si="1571"/>
        <v>214.09996083674267</v>
      </c>
      <c r="C2081">
        <f t="shared" ca="1" si="1571"/>
        <v>634.09984334683588</v>
      </c>
      <c r="D2081">
        <f t="shared" ca="1" si="1571"/>
        <v>350.21301063515153</v>
      </c>
      <c r="E2081">
        <f t="shared" ca="1" si="1571"/>
        <v>225.14448126214805</v>
      </c>
      <c r="F2081">
        <f t="shared" ca="1" si="1571"/>
        <v>678.2779250484574</v>
      </c>
      <c r="G2081">
        <f t="shared" ca="1" si="1571"/>
        <v>230.54260740096694</v>
      </c>
      <c r="H2081">
        <f t="shared" ca="1" si="1571"/>
        <v>358.80896308183293</v>
      </c>
      <c r="I2081">
        <f t="shared" ca="1" si="1571"/>
        <v>1303.7784483453167</v>
      </c>
    </row>
    <row r="2082" spans="1:9">
      <c r="A2082">
        <f t="shared" ref="A2082:I2082" si="1572">A2081+$T$11</f>
        <v>103.99999999999623</v>
      </c>
      <c r="B2082">
        <f t="shared" ca="1" si="1572"/>
        <v>214.14996083674268</v>
      </c>
      <c r="C2082">
        <f t="shared" ca="1" si="1572"/>
        <v>634.14984334683584</v>
      </c>
      <c r="D2082">
        <f t="shared" ca="1" si="1572"/>
        <v>350.26301063515155</v>
      </c>
      <c r="E2082">
        <f t="shared" ca="1" si="1572"/>
        <v>225.19448126214806</v>
      </c>
      <c r="F2082">
        <f t="shared" ca="1" si="1572"/>
        <v>678.32792504845736</v>
      </c>
      <c r="G2082">
        <f t="shared" ca="1" si="1572"/>
        <v>230.59260740096695</v>
      </c>
      <c r="H2082">
        <f t="shared" ca="1" si="1572"/>
        <v>358.85896308183294</v>
      </c>
      <c r="I2082">
        <f t="shared" ca="1" si="1572"/>
        <v>1303.8284483453167</v>
      </c>
    </row>
    <row r="2083" spans="1:9">
      <c r="A2083">
        <f t="shared" ref="A2083:I2083" si="1573">A2082+$T$11</f>
        <v>104.04999999999623</v>
      </c>
      <c r="B2083">
        <f t="shared" ca="1" si="1573"/>
        <v>214.19996083674269</v>
      </c>
      <c r="C2083">
        <f t="shared" ca="1" si="1573"/>
        <v>634.19984334683579</v>
      </c>
      <c r="D2083">
        <f t="shared" ca="1" si="1573"/>
        <v>350.31301063515156</v>
      </c>
      <c r="E2083">
        <f t="shared" ca="1" si="1573"/>
        <v>225.24448126214807</v>
      </c>
      <c r="F2083">
        <f t="shared" ca="1" si="1573"/>
        <v>678.37792504845731</v>
      </c>
      <c r="G2083">
        <f t="shared" ca="1" si="1573"/>
        <v>230.64260740096697</v>
      </c>
      <c r="H2083">
        <f t="shared" ca="1" si="1573"/>
        <v>358.90896308183295</v>
      </c>
      <c r="I2083">
        <f t="shared" ca="1" si="1573"/>
        <v>1303.8784483453167</v>
      </c>
    </row>
    <row r="2084" spans="1:9">
      <c r="A2084">
        <f t="shared" ref="A2084:I2084" si="1574">A2083+$T$11</f>
        <v>104.09999999999623</v>
      </c>
      <c r="B2084">
        <f t="shared" ca="1" si="1574"/>
        <v>214.2499608367427</v>
      </c>
      <c r="C2084">
        <f t="shared" ca="1" si="1574"/>
        <v>634.24984334683575</v>
      </c>
      <c r="D2084">
        <f t="shared" ca="1" si="1574"/>
        <v>350.36301063515157</v>
      </c>
      <c r="E2084">
        <f t="shared" ca="1" si="1574"/>
        <v>225.29448126214808</v>
      </c>
      <c r="F2084">
        <f t="shared" ca="1" si="1574"/>
        <v>678.42792504845727</v>
      </c>
      <c r="G2084">
        <f t="shared" ca="1" si="1574"/>
        <v>230.69260740096698</v>
      </c>
      <c r="H2084">
        <f t="shared" ca="1" si="1574"/>
        <v>358.95896308183296</v>
      </c>
      <c r="I2084">
        <f t="shared" ca="1" si="1574"/>
        <v>1303.9284483453166</v>
      </c>
    </row>
    <row r="2085" spans="1:9">
      <c r="A2085">
        <f t="shared" ref="A2085:I2085" si="1575">A2084+$T$11</f>
        <v>104.14999999999623</v>
      </c>
      <c r="B2085">
        <f t="shared" ca="1" si="1575"/>
        <v>214.29996083674271</v>
      </c>
      <c r="C2085">
        <f t="shared" ca="1" si="1575"/>
        <v>634.2998433468357</v>
      </c>
      <c r="D2085">
        <f t="shared" ca="1" si="1575"/>
        <v>350.41301063515158</v>
      </c>
      <c r="E2085">
        <f t="shared" ca="1" si="1575"/>
        <v>225.34448126214809</v>
      </c>
      <c r="F2085">
        <f t="shared" ca="1" si="1575"/>
        <v>678.47792504845722</v>
      </c>
      <c r="G2085">
        <f t="shared" ca="1" si="1575"/>
        <v>230.74260740096699</v>
      </c>
      <c r="H2085">
        <f t="shared" ca="1" si="1575"/>
        <v>359.00896308183297</v>
      </c>
      <c r="I2085">
        <f t="shared" ca="1" si="1575"/>
        <v>1303.9784483453166</v>
      </c>
    </row>
    <row r="2086" spans="1:9">
      <c r="A2086">
        <f t="shared" ref="A2086:I2086" si="1576">A2085+$T$11</f>
        <v>104.19999999999622</v>
      </c>
      <c r="B2086">
        <f t="shared" ca="1" si="1576"/>
        <v>214.34996083674272</v>
      </c>
      <c r="C2086">
        <f t="shared" ca="1" si="1576"/>
        <v>634.34984334683566</v>
      </c>
      <c r="D2086">
        <f t="shared" ca="1" si="1576"/>
        <v>350.46301063515159</v>
      </c>
      <c r="E2086">
        <f t="shared" ca="1" si="1576"/>
        <v>225.3944812621481</v>
      </c>
      <c r="F2086">
        <f t="shared" ca="1" si="1576"/>
        <v>678.52792504845718</v>
      </c>
      <c r="G2086">
        <f t="shared" ca="1" si="1576"/>
        <v>230.792607400967</v>
      </c>
      <c r="H2086">
        <f t="shared" ca="1" si="1576"/>
        <v>359.05896308183299</v>
      </c>
      <c r="I2086">
        <f t="shared" ca="1" si="1576"/>
        <v>1304.0284483453165</v>
      </c>
    </row>
    <row r="2087" spans="1:9">
      <c r="A2087">
        <f t="shared" ref="A2087:I2087" si="1577">A2086+$T$11</f>
        <v>104.24999999999622</v>
      </c>
      <c r="B2087">
        <f t="shared" ca="1" si="1577"/>
        <v>214.39996083674274</v>
      </c>
      <c r="C2087">
        <f t="shared" ca="1" si="1577"/>
        <v>634.39984334683561</v>
      </c>
      <c r="D2087">
        <f t="shared" ca="1" si="1577"/>
        <v>350.5130106351516</v>
      </c>
      <c r="E2087">
        <f t="shared" ca="1" si="1577"/>
        <v>225.44448126214812</v>
      </c>
      <c r="F2087">
        <f t="shared" ca="1" si="1577"/>
        <v>678.57792504845713</v>
      </c>
      <c r="G2087">
        <f t="shared" ca="1" si="1577"/>
        <v>230.84260740096701</v>
      </c>
      <c r="H2087">
        <f t="shared" ca="1" si="1577"/>
        <v>359.108963081833</v>
      </c>
      <c r="I2087">
        <f t="shared" ca="1" si="1577"/>
        <v>1304.0784483453165</v>
      </c>
    </row>
    <row r="2088" spans="1:9">
      <c r="A2088">
        <f t="shared" ref="A2088:I2088" si="1578">A2087+$T$11</f>
        <v>104.29999999999622</v>
      </c>
      <c r="B2088">
        <f t="shared" ca="1" si="1578"/>
        <v>214.44996083674275</v>
      </c>
      <c r="C2088">
        <f t="shared" ca="1" si="1578"/>
        <v>634.44984334683556</v>
      </c>
      <c r="D2088">
        <f t="shared" ca="1" si="1578"/>
        <v>350.56301063515161</v>
      </c>
      <c r="E2088">
        <f t="shared" ca="1" si="1578"/>
        <v>225.49448126214813</v>
      </c>
      <c r="F2088">
        <f t="shared" ca="1" si="1578"/>
        <v>678.62792504845709</v>
      </c>
      <c r="G2088">
        <f t="shared" ca="1" si="1578"/>
        <v>230.89260740096702</v>
      </c>
      <c r="H2088">
        <f t="shared" ca="1" si="1578"/>
        <v>359.15896308183301</v>
      </c>
      <c r="I2088">
        <f t="shared" ca="1" si="1578"/>
        <v>1304.1284483453164</v>
      </c>
    </row>
    <row r="2089" spans="1:9">
      <c r="A2089">
        <f t="shared" ref="A2089:I2089" si="1579">A2088+$T$11</f>
        <v>104.34999999999621</v>
      </c>
      <c r="B2089">
        <f t="shared" ca="1" si="1579"/>
        <v>214.49996083674276</v>
      </c>
      <c r="C2089">
        <f t="shared" ca="1" si="1579"/>
        <v>634.49984334683552</v>
      </c>
      <c r="D2089">
        <f t="shared" ca="1" si="1579"/>
        <v>350.61301063515162</v>
      </c>
      <c r="E2089">
        <f t="shared" ca="1" si="1579"/>
        <v>225.54448126214814</v>
      </c>
      <c r="F2089">
        <f t="shared" ca="1" si="1579"/>
        <v>678.67792504845704</v>
      </c>
      <c r="G2089">
        <f t="shared" ca="1" si="1579"/>
        <v>230.94260740096703</v>
      </c>
      <c r="H2089">
        <f t="shared" ca="1" si="1579"/>
        <v>359.20896308183302</v>
      </c>
      <c r="I2089">
        <f t="shared" ca="1" si="1579"/>
        <v>1304.1784483453164</v>
      </c>
    </row>
    <row r="2090" spans="1:9">
      <c r="A2090">
        <f t="shared" ref="A2090:I2090" si="1580">A2089+$T$11</f>
        <v>104.39999999999621</v>
      </c>
      <c r="B2090">
        <f t="shared" ca="1" si="1580"/>
        <v>214.54996083674277</v>
      </c>
      <c r="C2090">
        <f t="shared" ca="1" si="1580"/>
        <v>634.54984334683547</v>
      </c>
      <c r="D2090">
        <f t="shared" ca="1" si="1580"/>
        <v>350.66301063515164</v>
      </c>
      <c r="E2090">
        <f t="shared" ca="1" si="1580"/>
        <v>225.59448126214815</v>
      </c>
      <c r="F2090">
        <f t="shared" ca="1" si="1580"/>
        <v>678.727925048457</v>
      </c>
      <c r="G2090">
        <f t="shared" ca="1" si="1580"/>
        <v>230.99260740096705</v>
      </c>
      <c r="H2090">
        <f t="shared" ca="1" si="1580"/>
        <v>359.25896308183303</v>
      </c>
      <c r="I2090">
        <f t="shared" ca="1" si="1580"/>
        <v>1304.2284483453163</v>
      </c>
    </row>
    <row r="2091" spans="1:9">
      <c r="A2091">
        <f t="shared" ref="A2091:I2091" si="1581">A2090+$T$11</f>
        <v>104.44999999999621</v>
      </c>
      <c r="B2091">
        <f t="shared" ca="1" si="1581"/>
        <v>214.59996083674278</v>
      </c>
      <c r="C2091">
        <f t="shared" ca="1" si="1581"/>
        <v>634.59984334683543</v>
      </c>
      <c r="D2091">
        <f t="shared" ca="1" si="1581"/>
        <v>350.71301063515165</v>
      </c>
      <c r="E2091">
        <f t="shared" ca="1" si="1581"/>
        <v>225.64448126214816</v>
      </c>
      <c r="F2091">
        <f t="shared" ca="1" si="1581"/>
        <v>678.77792504845695</v>
      </c>
      <c r="G2091">
        <f t="shared" ca="1" si="1581"/>
        <v>231.04260740096706</v>
      </c>
      <c r="H2091">
        <f t="shared" ca="1" si="1581"/>
        <v>359.30896308183304</v>
      </c>
      <c r="I2091">
        <f t="shared" ca="1" si="1581"/>
        <v>1304.2784483453163</v>
      </c>
    </row>
    <row r="2092" spans="1:9">
      <c r="A2092">
        <f t="shared" ref="A2092:I2092" si="1582">A2091+$T$11</f>
        <v>104.49999999999621</v>
      </c>
      <c r="B2092">
        <f t="shared" ca="1" si="1582"/>
        <v>214.64996083674279</v>
      </c>
      <c r="C2092">
        <f t="shared" ca="1" si="1582"/>
        <v>634.64984334683538</v>
      </c>
      <c r="D2092">
        <f t="shared" ca="1" si="1582"/>
        <v>350.76301063515166</v>
      </c>
      <c r="E2092">
        <f t="shared" ca="1" si="1582"/>
        <v>225.69448126214817</v>
      </c>
      <c r="F2092">
        <f t="shared" ca="1" si="1582"/>
        <v>678.8279250484569</v>
      </c>
      <c r="G2092">
        <f t="shared" ca="1" si="1582"/>
        <v>231.09260740096707</v>
      </c>
      <c r="H2092">
        <f t="shared" ca="1" si="1582"/>
        <v>359.35896308183305</v>
      </c>
      <c r="I2092">
        <f t="shared" ca="1" si="1582"/>
        <v>1304.3284483453162</v>
      </c>
    </row>
    <row r="2093" spans="1:9">
      <c r="A2093">
        <f t="shared" ref="A2093:I2093" si="1583">A2092+$T$11</f>
        <v>104.5499999999962</v>
      </c>
      <c r="B2093">
        <f t="shared" ca="1" si="1583"/>
        <v>214.6999608367428</v>
      </c>
      <c r="C2093">
        <f t="shared" ca="1" si="1583"/>
        <v>634.69984334683534</v>
      </c>
      <c r="D2093">
        <f t="shared" ca="1" si="1583"/>
        <v>350.81301063515167</v>
      </c>
      <c r="E2093">
        <f t="shared" ca="1" si="1583"/>
        <v>225.74448126214818</v>
      </c>
      <c r="F2093">
        <f t="shared" ca="1" si="1583"/>
        <v>678.87792504845686</v>
      </c>
      <c r="G2093">
        <f t="shared" ca="1" si="1583"/>
        <v>231.14260740096708</v>
      </c>
      <c r="H2093">
        <f t="shared" ca="1" si="1583"/>
        <v>359.40896308183306</v>
      </c>
      <c r="I2093">
        <f t="shared" ca="1" si="1583"/>
        <v>1304.3784483453162</v>
      </c>
    </row>
    <row r="2094" spans="1:9">
      <c r="A2094">
        <f t="shared" ref="A2094:I2094" si="1584">A2093+$T$11</f>
        <v>104.5999999999962</v>
      </c>
      <c r="B2094">
        <f t="shared" ca="1" si="1584"/>
        <v>214.74996083674282</v>
      </c>
      <c r="C2094">
        <f t="shared" ca="1" si="1584"/>
        <v>634.74984334683529</v>
      </c>
      <c r="D2094">
        <f t="shared" ca="1" si="1584"/>
        <v>350.86301063515168</v>
      </c>
      <c r="E2094">
        <f t="shared" ca="1" si="1584"/>
        <v>225.7944812621482</v>
      </c>
      <c r="F2094">
        <f t="shared" ca="1" si="1584"/>
        <v>678.92792504845681</v>
      </c>
      <c r="G2094">
        <f t="shared" ca="1" si="1584"/>
        <v>231.19260740096709</v>
      </c>
      <c r="H2094">
        <f t="shared" ca="1" si="1584"/>
        <v>359.45896308183308</v>
      </c>
      <c r="I2094">
        <f t="shared" ca="1" si="1584"/>
        <v>1304.4284483453162</v>
      </c>
    </row>
    <row r="2095" spans="1:9">
      <c r="A2095">
        <f t="shared" ref="A2095:I2095" si="1585">A2094+$T$11</f>
        <v>104.6499999999962</v>
      </c>
      <c r="B2095">
        <f t="shared" ca="1" si="1585"/>
        <v>214.79996083674283</v>
      </c>
      <c r="C2095">
        <f t="shared" ca="1" si="1585"/>
        <v>634.79984334683525</v>
      </c>
      <c r="D2095">
        <f t="shared" ca="1" si="1585"/>
        <v>350.91301063515169</v>
      </c>
      <c r="E2095">
        <f t="shared" ca="1" si="1585"/>
        <v>225.84448126214821</v>
      </c>
      <c r="F2095">
        <f t="shared" ca="1" si="1585"/>
        <v>678.97792504845677</v>
      </c>
      <c r="G2095">
        <f t="shared" ca="1" si="1585"/>
        <v>231.2426074009671</v>
      </c>
      <c r="H2095">
        <f t="shared" ca="1" si="1585"/>
        <v>359.50896308183309</v>
      </c>
      <c r="I2095">
        <f t="shared" ca="1" si="1585"/>
        <v>1304.4784483453161</v>
      </c>
    </row>
    <row r="2096" spans="1:9">
      <c r="A2096">
        <f t="shared" ref="A2096:I2096" si="1586">A2095+$T$11</f>
        <v>104.69999999999619</v>
      </c>
      <c r="B2096">
        <f t="shared" ca="1" si="1586"/>
        <v>214.84996083674284</v>
      </c>
      <c r="C2096">
        <f t="shared" ca="1" si="1586"/>
        <v>634.8498433468352</v>
      </c>
      <c r="D2096">
        <f t="shared" ca="1" si="1586"/>
        <v>350.9630106351517</v>
      </c>
      <c r="E2096">
        <f t="shared" ca="1" si="1586"/>
        <v>225.89448126214822</v>
      </c>
      <c r="F2096">
        <f t="shared" ca="1" si="1586"/>
        <v>679.02792504845672</v>
      </c>
      <c r="G2096">
        <f t="shared" ca="1" si="1586"/>
        <v>231.29260740096711</v>
      </c>
      <c r="H2096">
        <f t="shared" ca="1" si="1586"/>
        <v>359.5589630818331</v>
      </c>
      <c r="I2096">
        <f t="shared" ca="1" si="1586"/>
        <v>1304.5284483453161</v>
      </c>
    </row>
    <row r="2097" spans="1:9">
      <c r="A2097">
        <f t="shared" ref="A2097:I2097" si="1587">A2096+$T$11</f>
        <v>104.74999999999619</v>
      </c>
      <c r="B2097">
        <f t="shared" ca="1" si="1587"/>
        <v>214.89996083674285</v>
      </c>
      <c r="C2097">
        <f t="shared" ca="1" si="1587"/>
        <v>634.89984334683515</v>
      </c>
      <c r="D2097">
        <f t="shared" ca="1" si="1587"/>
        <v>351.01301063515172</v>
      </c>
      <c r="E2097">
        <f t="shared" ca="1" si="1587"/>
        <v>225.94448126214823</v>
      </c>
      <c r="F2097">
        <f t="shared" ca="1" si="1587"/>
        <v>679.07792504845668</v>
      </c>
      <c r="G2097">
        <f t="shared" ca="1" si="1587"/>
        <v>231.34260740096713</v>
      </c>
      <c r="H2097">
        <f t="shared" ca="1" si="1587"/>
        <v>359.60896308183311</v>
      </c>
      <c r="I2097">
        <f t="shared" ca="1" si="1587"/>
        <v>1304.578448345316</v>
      </c>
    </row>
    <row r="2098" spans="1:9">
      <c r="A2098">
        <f t="shared" ref="A2098:I2098" si="1588">A2097+$T$11</f>
        <v>104.79999999999619</v>
      </c>
      <c r="B2098">
        <f t="shared" ca="1" si="1588"/>
        <v>214.94996083674286</v>
      </c>
      <c r="C2098">
        <f t="shared" ca="1" si="1588"/>
        <v>634.94984334683511</v>
      </c>
      <c r="D2098">
        <f t="shared" ca="1" si="1588"/>
        <v>351.06301063515173</v>
      </c>
      <c r="E2098">
        <f t="shared" ca="1" si="1588"/>
        <v>225.99448126214824</v>
      </c>
      <c r="F2098">
        <f t="shared" ca="1" si="1588"/>
        <v>679.12792504845663</v>
      </c>
      <c r="G2098">
        <f t="shared" ca="1" si="1588"/>
        <v>231.39260740096714</v>
      </c>
      <c r="H2098">
        <f t="shared" ca="1" si="1588"/>
        <v>359.65896308183312</v>
      </c>
      <c r="I2098">
        <f t="shared" ca="1" si="1588"/>
        <v>1304.628448345316</v>
      </c>
    </row>
    <row r="2099" spans="1:9">
      <c r="A2099">
        <f t="shared" ref="A2099:I2099" si="1589">A2098+$T$11</f>
        <v>104.84999999999619</v>
      </c>
      <c r="B2099">
        <f t="shared" ca="1" si="1589"/>
        <v>214.99996083674287</v>
      </c>
      <c r="C2099">
        <f t="shared" ca="1" si="1589"/>
        <v>634.99984334683506</v>
      </c>
      <c r="D2099">
        <f t="shared" ca="1" si="1589"/>
        <v>351.11301063515174</v>
      </c>
      <c r="E2099">
        <f t="shared" ca="1" si="1589"/>
        <v>226.04448126214825</v>
      </c>
      <c r="F2099">
        <f t="shared" ca="1" si="1589"/>
        <v>679.17792504845659</v>
      </c>
      <c r="G2099">
        <f t="shared" ca="1" si="1589"/>
        <v>231.44260740096715</v>
      </c>
      <c r="H2099">
        <f t="shared" ca="1" si="1589"/>
        <v>359.70896308183313</v>
      </c>
      <c r="I2099">
        <f t="shared" ca="1" si="1589"/>
        <v>1304.6784483453159</v>
      </c>
    </row>
    <row r="2100" spans="1:9">
      <c r="A2100">
        <f t="shared" ref="A2100:I2100" si="1590">A2099+$T$11</f>
        <v>104.89999999999618</v>
      </c>
      <c r="B2100">
        <f t="shared" ca="1" si="1590"/>
        <v>215.04996083674288</v>
      </c>
      <c r="C2100">
        <f t="shared" ca="1" si="1590"/>
        <v>635.04984334683502</v>
      </c>
      <c r="D2100">
        <f t="shared" ca="1" si="1590"/>
        <v>351.16301063515175</v>
      </c>
      <c r="E2100">
        <f t="shared" ca="1" si="1590"/>
        <v>226.09448126214826</v>
      </c>
      <c r="F2100">
        <f t="shared" ca="1" si="1590"/>
        <v>679.22792504845654</v>
      </c>
      <c r="G2100">
        <f t="shared" ca="1" si="1590"/>
        <v>231.49260740096716</v>
      </c>
      <c r="H2100">
        <f t="shared" ca="1" si="1590"/>
        <v>359.75896308183314</v>
      </c>
      <c r="I2100">
        <f t="shared" ca="1" si="1590"/>
        <v>1304.7284483453159</v>
      </c>
    </row>
    <row r="2101" spans="1:9">
      <c r="A2101">
        <f t="shared" ref="A2101:I2101" si="1591">A2100+$T$11</f>
        <v>104.94999999999618</v>
      </c>
      <c r="B2101">
        <f t="shared" ca="1" si="1591"/>
        <v>215.09996083674289</v>
      </c>
      <c r="C2101">
        <f t="shared" ca="1" si="1591"/>
        <v>635.09984334683497</v>
      </c>
      <c r="D2101">
        <f t="shared" ca="1" si="1591"/>
        <v>351.21301063515176</v>
      </c>
      <c r="E2101">
        <f t="shared" ca="1" si="1591"/>
        <v>226.14448126214828</v>
      </c>
      <c r="F2101">
        <f t="shared" ca="1" si="1591"/>
        <v>679.2779250484565</v>
      </c>
      <c r="G2101">
        <f t="shared" ca="1" si="1591"/>
        <v>231.54260740096717</v>
      </c>
      <c r="H2101">
        <f t="shared" ca="1" si="1591"/>
        <v>359.80896308183316</v>
      </c>
      <c r="I2101">
        <f t="shared" ca="1" si="1591"/>
        <v>1304.7784483453158</v>
      </c>
    </row>
    <row r="2102" spans="1:9">
      <c r="A2102">
        <f t="shared" ref="A2102:I2102" si="1592">A2101+$T$11</f>
        <v>104.99999999999618</v>
      </c>
      <c r="B2102">
        <f t="shared" ca="1" si="1592"/>
        <v>215.14996083674291</v>
      </c>
      <c r="C2102">
        <f t="shared" ca="1" si="1592"/>
        <v>635.14984334683493</v>
      </c>
      <c r="D2102">
        <f t="shared" ca="1" si="1592"/>
        <v>351.26301063515177</v>
      </c>
      <c r="E2102">
        <f t="shared" ca="1" si="1592"/>
        <v>226.19448126214829</v>
      </c>
      <c r="F2102">
        <f t="shared" ca="1" si="1592"/>
        <v>679.32792504845645</v>
      </c>
      <c r="G2102">
        <f t="shared" ca="1" si="1592"/>
        <v>231.59260740096718</v>
      </c>
      <c r="H2102">
        <f t="shared" ca="1" si="1592"/>
        <v>359.85896308183317</v>
      </c>
      <c r="I2102">
        <f t="shared" ca="1" si="1592"/>
        <v>1304.8284483453158</v>
      </c>
    </row>
    <row r="2103" spans="1:9">
      <c r="A2103">
        <f t="shared" ref="A2103:I2103" si="1593">A2102+$T$11</f>
        <v>105.04999999999617</v>
      </c>
      <c r="B2103">
        <f t="shared" ca="1" si="1593"/>
        <v>215.19996083674292</v>
      </c>
      <c r="C2103">
        <f t="shared" ca="1" si="1593"/>
        <v>635.19984334683488</v>
      </c>
      <c r="D2103">
        <f t="shared" ca="1" si="1593"/>
        <v>351.31301063515178</v>
      </c>
      <c r="E2103">
        <f t="shared" ca="1" si="1593"/>
        <v>226.2444812621483</v>
      </c>
      <c r="F2103">
        <f t="shared" ca="1" si="1593"/>
        <v>679.3779250484564</v>
      </c>
      <c r="G2103">
        <f t="shared" ca="1" si="1593"/>
        <v>231.64260740096719</v>
      </c>
      <c r="H2103">
        <f t="shared" ca="1" si="1593"/>
        <v>359.90896308183318</v>
      </c>
      <c r="I2103">
        <f t="shared" ca="1" si="1593"/>
        <v>1304.8784483453157</v>
      </c>
    </row>
    <row r="2104" spans="1:9">
      <c r="A2104">
        <f t="shared" ref="A2104:I2104" si="1594">A2103+$T$11</f>
        <v>105.09999999999617</v>
      </c>
      <c r="B2104">
        <f t="shared" ca="1" si="1594"/>
        <v>215.24996083674293</v>
      </c>
      <c r="C2104">
        <f t="shared" ca="1" si="1594"/>
        <v>635.24984334683484</v>
      </c>
      <c r="D2104">
        <f t="shared" ca="1" si="1594"/>
        <v>351.3630106351518</v>
      </c>
      <c r="E2104">
        <f t="shared" ca="1" si="1594"/>
        <v>226.29448126214831</v>
      </c>
      <c r="F2104">
        <f t="shared" ca="1" si="1594"/>
        <v>679.42792504845636</v>
      </c>
      <c r="G2104">
        <f t="shared" ca="1" si="1594"/>
        <v>231.6926074009672</v>
      </c>
      <c r="H2104">
        <f t="shared" ca="1" si="1594"/>
        <v>359.95896308183319</v>
      </c>
      <c r="I2104">
        <f t="shared" ca="1" si="1594"/>
        <v>1304.9284483453157</v>
      </c>
    </row>
    <row r="2105" spans="1:9">
      <c r="A2105">
        <f t="shared" ref="A2105:I2105" si="1595">A2104+$T$11</f>
        <v>105.14999999999617</v>
      </c>
      <c r="B2105">
        <f t="shared" ca="1" si="1595"/>
        <v>215.29996083674294</v>
      </c>
      <c r="C2105">
        <f t="shared" ca="1" si="1595"/>
        <v>635.29984334683479</v>
      </c>
      <c r="D2105">
        <f t="shared" ca="1" si="1595"/>
        <v>351.41301063515181</v>
      </c>
      <c r="E2105">
        <f t="shared" ca="1" si="1595"/>
        <v>226.34448126214832</v>
      </c>
      <c r="F2105">
        <f t="shared" ca="1" si="1595"/>
        <v>679.47792504845631</v>
      </c>
      <c r="G2105">
        <f t="shared" ca="1" si="1595"/>
        <v>231.74260740096722</v>
      </c>
      <c r="H2105">
        <f t="shared" ca="1" si="1595"/>
        <v>360.0089630818332</v>
      </c>
      <c r="I2105">
        <f t="shared" ca="1" si="1595"/>
        <v>1304.9784483453157</v>
      </c>
    </row>
    <row r="2106" spans="1:9">
      <c r="A2106">
        <f t="shared" ref="A2106:I2106" si="1596">A2105+$T$11</f>
        <v>105.19999999999617</v>
      </c>
      <c r="B2106">
        <f t="shared" ca="1" si="1596"/>
        <v>215.34996083674295</v>
      </c>
      <c r="C2106">
        <f t="shared" ca="1" si="1596"/>
        <v>635.34984334683475</v>
      </c>
      <c r="D2106">
        <f t="shared" ca="1" si="1596"/>
        <v>351.46301063515182</v>
      </c>
      <c r="E2106">
        <f t="shared" ca="1" si="1596"/>
        <v>226.39448126214833</v>
      </c>
      <c r="F2106">
        <f t="shared" ca="1" si="1596"/>
        <v>679.52792504845627</v>
      </c>
      <c r="G2106">
        <f t="shared" ca="1" si="1596"/>
        <v>231.79260740096723</v>
      </c>
      <c r="H2106">
        <f t="shared" ca="1" si="1596"/>
        <v>360.05896308183321</v>
      </c>
      <c r="I2106">
        <f t="shared" ca="1" si="1596"/>
        <v>1305.0284483453156</v>
      </c>
    </row>
    <row r="2107" spans="1:9">
      <c r="A2107">
        <f t="shared" ref="A2107:I2107" si="1597">A2106+$T$11</f>
        <v>105.24999999999616</v>
      </c>
      <c r="B2107">
        <f t="shared" ca="1" si="1597"/>
        <v>215.39996083674296</v>
      </c>
      <c r="C2107">
        <f t="shared" ca="1" si="1597"/>
        <v>635.3998433468347</v>
      </c>
      <c r="D2107">
        <f t="shared" ca="1" si="1597"/>
        <v>351.51301063515183</v>
      </c>
      <c r="E2107">
        <f t="shared" ca="1" si="1597"/>
        <v>226.44448126214834</v>
      </c>
      <c r="F2107">
        <f t="shared" ca="1" si="1597"/>
        <v>679.57792504845622</v>
      </c>
      <c r="G2107">
        <f t="shared" ca="1" si="1597"/>
        <v>231.84260740096724</v>
      </c>
      <c r="H2107">
        <f t="shared" ca="1" si="1597"/>
        <v>360.10896308183322</v>
      </c>
      <c r="I2107">
        <f t="shared" ca="1" si="1597"/>
        <v>1305.0784483453156</v>
      </c>
    </row>
    <row r="2108" spans="1:9">
      <c r="A2108">
        <f t="shared" ref="A2108:I2108" si="1598">A2107+$T$11</f>
        <v>105.29999999999616</v>
      </c>
      <c r="B2108">
        <f t="shared" ca="1" si="1598"/>
        <v>215.44996083674297</v>
      </c>
      <c r="C2108">
        <f t="shared" ca="1" si="1598"/>
        <v>635.44984334683465</v>
      </c>
      <c r="D2108">
        <f t="shared" ca="1" si="1598"/>
        <v>351.56301063515184</v>
      </c>
      <c r="E2108">
        <f t="shared" ca="1" si="1598"/>
        <v>226.49448126214835</v>
      </c>
      <c r="F2108">
        <f t="shared" ca="1" si="1598"/>
        <v>679.62792504845618</v>
      </c>
      <c r="G2108">
        <f t="shared" ca="1" si="1598"/>
        <v>231.89260740096725</v>
      </c>
      <c r="H2108">
        <f t="shared" ca="1" si="1598"/>
        <v>360.15896308183324</v>
      </c>
      <c r="I2108">
        <f t="shared" ca="1" si="1598"/>
        <v>1305.1284483453155</v>
      </c>
    </row>
    <row r="2109" spans="1:9">
      <c r="A2109">
        <f t="shared" ref="A2109:I2109" si="1599">A2108+$T$11</f>
        <v>105.34999999999616</v>
      </c>
      <c r="B2109">
        <f t="shared" ca="1" si="1599"/>
        <v>215.49996083674299</v>
      </c>
      <c r="C2109">
        <f t="shared" ca="1" si="1599"/>
        <v>635.49984334683461</v>
      </c>
      <c r="D2109">
        <f t="shared" ca="1" si="1599"/>
        <v>351.61301063515185</v>
      </c>
      <c r="E2109">
        <f t="shared" ca="1" si="1599"/>
        <v>226.54448126214837</v>
      </c>
      <c r="F2109">
        <f t="shared" ca="1" si="1599"/>
        <v>679.67792504845613</v>
      </c>
      <c r="G2109">
        <f t="shared" ca="1" si="1599"/>
        <v>231.94260740096726</v>
      </c>
      <c r="H2109">
        <f t="shared" ca="1" si="1599"/>
        <v>360.20896308183325</v>
      </c>
      <c r="I2109">
        <f t="shared" ca="1" si="1599"/>
        <v>1305.1784483453155</v>
      </c>
    </row>
    <row r="2110" spans="1:9">
      <c r="A2110">
        <f t="shared" ref="A2110:I2110" si="1600">A2109+$T$11</f>
        <v>105.39999999999615</v>
      </c>
      <c r="B2110">
        <f t="shared" ca="1" si="1600"/>
        <v>215.549960836743</v>
      </c>
      <c r="C2110">
        <f t="shared" ca="1" si="1600"/>
        <v>635.54984334683456</v>
      </c>
      <c r="D2110">
        <f t="shared" ca="1" si="1600"/>
        <v>351.66301063515186</v>
      </c>
      <c r="E2110">
        <f t="shared" ca="1" si="1600"/>
        <v>226.59448126214838</v>
      </c>
      <c r="F2110">
        <f t="shared" ca="1" si="1600"/>
        <v>679.72792504845609</v>
      </c>
      <c r="G2110">
        <f t="shared" ca="1" si="1600"/>
        <v>231.99260740096727</v>
      </c>
      <c r="H2110">
        <f t="shared" ca="1" si="1600"/>
        <v>360.25896308183326</v>
      </c>
      <c r="I2110">
        <f t="shared" ca="1" si="1600"/>
        <v>1305.2284483453154</v>
      </c>
    </row>
    <row r="2111" spans="1:9">
      <c r="A2111">
        <f t="shared" ref="A2111:I2111" si="1601">A2110+$T$11</f>
        <v>105.44999999999615</v>
      </c>
      <c r="B2111">
        <f t="shared" ca="1" si="1601"/>
        <v>215.59996083674301</v>
      </c>
      <c r="C2111">
        <f t="shared" ca="1" si="1601"/>
        <v>635.59984334683452</v>
      </c>
      <c r="D2111">
        <f t="shared" ca="1" si="1601"/>
        <v>351.71301063515187</v>
      </c>
      <c r="E2111">
        <f t="shared" ca="1" si="1601"/>
        <v>226.64448126214839</v>
      </c>
      <c r="F2111">
        <f t="shared" ca="1" si="1601"/>
        <v>679.77792504845604</v>
      </c>
      <c r="G2111">
        <f t="shared" ca="1" si="1601"/>
        <v>232.04260740096728</v>
      </c>
      <c r="H2111">
        <f t="shared" ca="1" si="1601"/>
        <v>360.30896308183327</v>
      </c>
      <c r="I2111">
        <f t="shared" ca="1" si="1601"/>
        <v>1305.2784483453154</v>
      </c>
    </row>
    <row r="2112" spans="1:9">
      <c r="A2112">
        <f t="shared" ref="A2112:I2112" si="1602">A2111+$T$11</f>
        <v>105.49999999999615</v>
      </c>
      <c r="B2112">
        <f t="shared" ca="1" si="1602"/>
        <v>215.64996083674302</v>
      </c>
      <c r="C2112">
        <f t="shared" ca="1" si="1602"/>
        <v>635.64984334683447</v>
      </c>
      <c r="D2112">
        <f t="shared" ca="1" si="1602"/>
        <v>351.76301063515189</v>
      </c>
      <c r="E2112">
        <f t="shared" ca="1" si="1602"/>
        <v>226.6944812621484</v>
      </c>
      <c r="F2112">
        <f t="shared" ca="1" si="1602"/>
        <v>679.827925048456</v>
      </c>
      <c r="G2112">
        <f t="shared" ca="1" si="1602"/>
        <v>232.0926074009673</v>
      </c>
      <c r="H2112">
        <f t="shared" ca="1" si="1602"/>
        <v>360.35896308183328</v>
      </c>
      <c r="I2112">
        <f t="shared" ca="1" si="1602"/>
        <v>1305.3284483453153</v>
      </c>
    </row>
    <row r="2113" spans="1:9">
      <c r="A2113">
        <f t="shared" ref="A2113:I2113" si="1603">A2112+$T$11</f>
        <v>105.54999999999615</v>
      </c>
      <c r="B2113">
        <f t="shared" ca="1" si="1603"/>
        <v>215.69996083674303</v>
      </c>
      <c r="C2113">
        <f t="shared" ca="1" si="1603"/>
        <v>635.69984334683443</v>
      </c>
      <c r="D2113">
        <f t="shared" ca="1" si="1603"/>
        <v>351.8130106351519</v>
      </c>
      <c r="E2113">
        <f t="shared" ca="1" si="1603"/>
        <v>226.74448126214841</v>
      </c>
      <c r="F2113">
        <f t="shared" ca="1" si="1603"/>
        <v>679.87792504845595</v>
      </c>
      <c r="G2113">
        <f t="shared" ca="1" si="1603"/>
        <v>232.14260740096731</v>
      </c>
      <c r="H2113">
        <f t="shared" ca="1" si="1603"/>
        <v>360.40896308183329</v>
      </c>
      <c r="I2113">
        <f t="shared" ca="1" si="1603"/>
        <v>1305.3784483453153</v>
      </c>
    </row>
    <row r="2114" spans="1:9">
      <c r="A2114">
        <f t="shared" ref="A2114:I2114" si="1604">A2113+$T$11</f>
        <v>105.59999999999614</v>
      </c>
      <c r="B2114">
        <f t="shared" ca="1" si="1604"/>
        <v>215.74996083674304</v>
      </c>
      <c r="C2114">
        <f t="shared" ca="1" si="1604"/>
        <v>635.74984334683438</v>
      </c>
      <c r="D2114">
        <f t="shared" ca="1" si="1604"/>
        <v>351.86301063515191</v>
      </c>
      <c r="E2114">
        <f t="shared" ca="1" si="1604"/>
        <v>226.79448126214842</v>
      </c>
      <c r="F2114">
        <f t="shared" ca="1" si="1604"/>
        <v>679.9279250484559</v>
      </c>
      <c r="G2114">
        <f t="shared" ca="1" si="1604"/>
        <v>232.19260740096732</v>
      </c>
      <c r="H2114">
        <f t="shared" ca="1" si="1604"/>
        <v>360.4589630818333</v>
      </c>
      <c r="I2114">
        <f t="shared" ca="1" si="1604"/>
        <v>1305.4284483453152</v>
      </c>
    </row>
    <row r="2115" spans="1:9">
      <c r="A2115">
        <f t="shared" ref="A2115:I2115" si="1605">A2114+$T$11</f>
        <v>105.64999999999614</v>
      </c>
      <c r="B2115">
        <f t="shared" ca="1" si="1605"/>
        <v>215.79996083674305</v>
      </c>
      <c r="C2115">
        <f t="shared" ca="1" si="1605"/>
        <v>635.79984334683434</v>
      </c>
      <c r="D2115">
        <f t="shared" ca="1" si="1605"/>
        <v>351.91301063515192</v>
      </c>
      <c r="E2115">
        <f t="shared" ca="1" si="1605"/>
        <v>226.84448126214843</v>
      </c>
      <c r="F2115">
        <f t="shared" ca="1" si="1605"/>
        <v>679.97792504845586</v>
      </c>
      <c r="G2115">
        <f t="shared" ca="1" si="1605"/>
        <v>232.24260740096733</v>
      </c>
      <c r="H2115">
        <f t="shared" ca="1" si="1605"/>
        <v>360.50896308183331</v>
      </c>
      <c r="I2115">
        <f t="shared" ca="1" si="1605"/>
        <v>1305.4784483453152</v>
      </c>
    </row>
    <row r="2116" spans="1:9">
      <c r="A2116">
        <f t="shared" ref="A2116:I2116" si="1606">A2115+$T$11</f>
        <v>105.69999999999614</v>
      </c>
      <c r="B2116">
        <f t="shared" ca="1" si="1606"/>
        <v>215.84996083674307</v>
      </c>
      <c r="C2116">
        <f t="shared" ca="1" si="1606"/>
        <v>635.84984334683429</v>
      </c>
      <c r="D2116">
        <f t="shared" ca="1" si="1606"/>
        <v>351.96301063515193</v>
      </c>
      <c r="E2116">
        <f t="shared" ca="1" si="1606"/>
        <v>226.89448126214845</v>
      </c>
      <c r="F2116">
        <f t="shared" ca="1" si="1606"/>
        <v>680.02792504845581</v>
      </c>
      <c r="G2116">
        <f t="shared" ca="1" si="1606"/>
        <v>232.29260740096734</v>
      </c>
      <c r="H2116">
        <f t="shared" ca="1" si="1606"/>
        <v>360.55896308183333</v>
      </c>
      <c r="I2116">
        <f t="shared" ca="1" si="1606"/>
        <v>1305.5284483453152</v>
      </c>
    </row>
    <row r="2117" spans="1:9">
      <c r="A2117">
        <f t="shared" ref="A2117:I2117" si="1607">A2116+$T$11</f>
        <v>105.74999999999613</v>
      </c>
      <c r="B2117">
        <f t="shared" ca="1" si="1607"/>
        <v>215.89996083674308</v>
      </c>
      <c r="C2117">
        <f t="shared" ca="1" si="1607"/>
        <v>635.89984334683425</v>
      </c>
      <c r="D2117">
        <f t="shared" ca="1" si="1607"/>
        <v>352.01301063515194</v>
      </c>
      <c r="E2117">
        <f t="shared" ca="1" si="1607"/>
        <v>226.94448126214846</v>
      </c>
      <c r="F2117">
        <f t="shared" ca="1" si="1607"/>
        <v>680.07792504845577</v>
      </c>
      <c r="G2117">
        <f t="shared" ca="1" si="1607"/>
        <v>232.34260740096735</v>
      </c>
      <c r="H2117">
        <f t="shared" ca="1" si="1607"/>
        <v>360.60896308183334</v>
      </c>
      <c r="I2117">
        <f t="shared" ca="1" si="1607"/>
        <v>1305.5784483453151</v>
      </c>
    </row>
    <row r="2118" spans="1:9">
      <c r="A2118">
        <f t="shared" ref="A2118:I2118" si="1608">A2117+$T$11</f>
        <v>105.79999999999613</v>
      </c>
      <c r="B2118">
        <f t="shared" ca="1" si="1608"/>
        <v>215.94996083674309</v>
      </c>
      <c r="C2118">
        <f t="shared" ca="1" si="1608"/>
        <v>635.9498433468342</v>
      </c>
      <c r="D2118">
        <f t="shared" ca="1" si="1608"/>
        <v>352.06301063515195</v>
      </c>
      <c r="E2118">
        <f t="shared" ca="1" si="1608"/>
        <v>226.99448126214847</v>
      </c>
      <c r="F2118">
        <f t="shared" ca="1" si="1608"/>
        <v>680.12792504845572</v>
      </c>
      <c r="G2118">
        <f t="shared" ca="1" si="1608"/>
        <v>232.39260740096736</v>
      </c>
      <c r="H2118">
        <f t="shared" ca="1" si="1608"/>
        <v>360.65896308183335</v>
      </c>
      <c r="I2118">
        <f t="shared" ca="1" si="1608"/>
        <v>1305.6284483453151</v>
      </c>
    </row>
    <row r="2119" spans="1:9">
      <c r="A2119">
        <f t="shared" ref="A2119:I2119" si="1609">A2118+$T$11</f>
        <v>105.84999999999613</v>
      </c>
      <c r="B2119">
        <f t="shared" ca="1" si="1609"/>
        <v>215.9999608367431</v>
      </c>
      <c r="C2119">
        <f t="shared" ca="1" si="1609"/>
        <v>635.99984334683415</v>
      </c>
      <c r="D2119">
        <f t="shared" ca="1" si="1609"/>
        <v>352.11301063515197</v>
      </c>
      <c r="E2119">
        <f t="shared" ca="1" si="1609"/>
        <v>227.04448126214848</v>
      </c>
      <c r="F2119">
        <f t="shared" ca="1" si="1609"/>
        <v>680.17792504845568</v>
      </c>
      <c r="G2119">
        <f t="shared" ca="1" si="1609"/>
        <v>232.44260740096738</v>
      </c>
      <c r="H2119">
        <f t="shared" ca="1" si="1609"/>
        <v>360.70896308183336</v>
      </c>
      <c r="I2119">
        <f t="shared" ca="1" si="1609"/>
        <v>1305.678448345315</v>
      </c>
    </row>
    <row r="2120" spans="1:9">
      <c r="A2120">
        <f t="shared" ref="A2120:I2120" si="1610">A2119+$T$11</f>
        <v>105.89999999999613</v>
      </c>
      <c r="B2120">
        <f t="shared" ca="1" si="1610"/>
        <v>216.04996083674311</v>
      </c>
      <c r="C2120">
        <f t="shared" ca="1" si="1610"/>
        <v>636.04984334683411</v>
      </c>
      <c r="D2120">
        <f t="shared" ca="1" si="1610"/>
        <v>352.16301063515198</v>
      </c>
      <c r="E2120">
        <f t="shared" ca="1" si="1610"/>
        <v>227.09448126214849</v>
      </c>
      <c r="F2120">
        <f t="shared" ca="1" si="1610"/>
        <v>680.22792504845563</v>
      </c>
      <c r="G2120">
        <f t="shared" ca="1" si="1610"/>
        <v>232.49260740096739</v>
      </c>
      <c r="H2120">
        <f t="shared" ca="1" si="1610"/>
        <v>360.75896308183337</v>
      </c>
      <c r="I2120">
        <f t="shared" ca="1" si="1610"/>
        <v>1305.728448345315</v>
      </c>
    </row>
    <row r="2121" spans="1:9">
      <c r="A2121">
        <f t="shared" ref="A2121:I2121" si="1611">A2120+$T$11</f>
        <v>105.94999999999612</v>
      </c>
      <c r="B2121">
        <f t="shared" ca="1" si="1611"/>
        <v>216.09996083674312</v>
      </c>
      <c r="C2121">
        <f t="shared" ca="1" si="1611"/>
        <v>636.09984334683406</v>
      </c>
      <c r="D2121">
        <f t="shared" ca="1" si="1611"/>
        <v>352.21301063515199</v>
      </c>
      <c r="E2121">
        <f t="shared" ca="1" si="1611"/>
        <v>227.1444812621485</v>
      </c>
      <c r="F2121">
        <f t="shared" ca="1" si="1611"/>
        <v>680.27792504845559</v>
      </c>
      <c r="G2121">
        <f t="shared" ca="1" si="1611"/>
        <v>232.5426074009674</v>
      </c>
      <c r="H2121">
        <f t="shared" ca="1" si="1611"/>
        <v>360.80896308183338</v>
      </c>
      <c r="I2121">
        <f t="shared" ca="1" si="1611"/>
        <v>1305.7784483453149</v>
      </c>
    </row>
    <row r="2122" spans="1:9">
      <c r="A2122">
        <f t="shared" ref="A2122:I2122" si="1612">A2121+$T$11</f>
        <v>105.99999999999612</v>
      </c>
      <c r="B2122">
        <f t="shared" ca="1" si="1612"/>
        <v>216.14996083674313</v>
      </c>
      <c r="C2122">
        <f t="shared" ca="1" si="1612"/>
        <v>636.14984334683402</v>
      </c>
      <c r="D2122">
        <f t="shared" ca="1" si="1612"/>
        <v>352.263010635152</v>
      </c>
      <c r="E2122">
        <f t="shared" ca="1" si="1612"/>
        <v>227.19448126214851</v>
      </c>
      <c r="F2122">
        <f t="shared" ca="1" si="1612"/>
        <v>680.32792504845554</v>
      </c>
      <c r="G2122">
        <f t="shared" ca="1" si="1612"/>
        <v>232.59260740096741</v>
      </c>
      <c r="H2122">
        <f t="shared" ca="1" si="1612"/>
        <v>360.85896308183339</v>
      </c>
      <c r="I2122">
        <f t="shared" ca="1" si="1612"/>
        <v>1305.8284483453149</v>
      </c>
    </row>
    <row r="2123" spans="1:9">
      <c r="A2123">
        <f t="shared" ref="A2123:I2123" si="1613">A2122+$T$11</f>
        <v>106.04999999999612</v>
      </c>
      <c r="B2123">
        <f t="shared" ca="1" si="1613"/>
        <v>216.19996083674314</v>
      </c>
      <c r="C2123">
        <f t="shared" ca="1" si="1613"/>
        <v>636.19984334683397</v>
      </c>
      <c r="D2123">
        <f t="shared" ca="1" si="1613"/>
        <v>352.31301063515201</v>
      </c>
      <c r="E2123">
        <f t="shared" ca="1" si="1613"/>
        <v>227.24448126214853</v>
      </c>
      <c r="F2123">
        <f t="shared" ca="1" si="1613"/>
        <v>680.3779250484555</v>
      </c>
      <c r="G2123">
        <f t="shared" ca="1" si="1613"/>
        <v>232.64260740096742</v>
      </c>
      <c r="H2123">
        <f t="shared" ca="1" si="1613"/>
        <v>360.90896308183341</v>
      </c>
      <c r="I2123">
        <f t="shared" ca="1" si="1613"/>
        <v>1305.8784483453148</v>
      </c>
    </row>
    <row r="2124" spans="1:9">
      <c r="A2124">
        <f t="shared" ref="A2124:I2124" si="1614">A2123+$T$11</f>
        <v>106.09999999999611</v>
      </c>
      <c r="B2124">
        <f t="shared" ca="1" si="1614"/>
        <v>216.24996083674316</v>
      </c>
      <c r="C2124">
        <f t="shared" ca="1" si="1614"/>
        <v>636.24984334683393</v>
      </c>
      <c r="D2124">
        <f t="shared" ca="1" si="1614"/>
        <v>352.36301063515202</v>
      </c>
      <c r="E2124">
        <f t="shared" ca="1" si="1614"/>
        <v>227.29448126214854</v>
      </c>
      <c r="F2124">
        <f t="shared" ca="1" si="1614"/>
        <v>680.42792504845545</v>
      </c>
      <c r="G2124">
        <f t="shared" ca="1" si="1614"/>
        <v>232.69260740096743</v>
      </c>
      <c r="H2124">
        <f t="shared" ca="1" si="1614"/>
        <v>360.95896308183342</v>
      </c>
      <c r="I2124">
        <f t="shared" ca="1" si="1614"/>
        <v>1305.9284483453148</v>
      </c>
    </row>
    <row r="2125" spans="1:9">
      <c r="A2125">
        <f t="shared" ref="A2125:I2125" si="1615">A2124+$T$11</f>
        <v>106.14999999999611</v>
      </c>
      <c r="B2125">
        <f t="shared" ca="1" si="1615"/>
        <v>216.29996083674317</v>
      </c>
      <c r="C2125">
        <f t="shared" ca="1" si="1615"/>
        <v>636.29984334683388</v>
      </c>
      <c r="D2125">
        <f t="shared" ca="1" si="1615"/>
        <v>352.41301063515203</v>
      </c>
      <c r="E2125">
        <f t="shared" ca="1" si="1615"/>
        <v>227.34448126214855</v>
      </c>
      <c r="F2125">
        <f t="shared" ca="1" si="1615"/>
        <v>680.4779250484554</v>
      </c>
      <c r="G2125">
        <f t="shared" ca="1" si="1615"/>
        <v>232.74260740096744</v>
      </c>
      <c r="H2125">
        <f t="shared" ca="1" si="1615"/>
        <v>361.00896308183343</v>
      </c>
      <c r="I2125">
        <f t="shared" ca="1" si="1615"/>
        <v>1305.9784483453147</v>
      </c>
    </row>
    <row r="2126" spans="1:9">
      <c r="A2126">
        <f t="shared" ref="A2126:I2126" si="1616">A2125+$T$11</f>
        <v>106.19999999999611</v>
      </c>
      <c r="B2126">
        <f t="shared" ca="1" si="1616"/>
        <v>216.34996083674318</v>
      </c>
      <c r="C2126">
        <f t="shared" ca="1" si="1616"/>
        <v>636.34984334683384</v>
      </c>
      <c r="D2126">
        <f t="shared" ca="1" si="1616"/>
        <v>352.46301063515205</v>
      </c>
      <c r="E2126">
        <f t="shared" ca="1" si="1616"/>
        <v>227.39448126214856</v>
      </c>
      <c r="F2126">
        <f t="shared" ca="1" si="1616"/>
        <v>680.52792504845536</v>
      </c>
      <c r="G2126">
        <f t="shared" ca="1" si="1616"/>
        <v>232.79260740096746</v>
      </c>
      <c r="H2126">
        <f t="shared" ca="1" si="1616"/>
        <v>361.05896308183344</v>
      </c>
      <c r="I2126">
        <f t="shared" ca="1" si="1616"/>
        <v>1306.0284483453147</v>
      </c>
    </row>
    <row r="2127" spans="1:9">
      <c r="A2127">
        <f t="shared" ref="A2127:I2127" si="1617">A2126+$T$11</f>
        <v>106.24999999999611</v>
      </c>
      <c r="B2127">
        <f t="shared" ca="1" si="1617"/>
        <v>216.39996083674319</v>
      </c>
      <c r="C2127">
        <f t="shared" ca="1" si="1617"/>
        <v>636.39984334683379</v>
      </c>
      <c r="D2127">
        <f t="shared" ca="1" si="1617"/>
        <v>352.51301063515206</v>
      </c>
      <c r="E2127">
        <f t="shared" ca="1" si="1617"/>
        <v>227.44448126214857</v>
      </c>
      <c r="F2127">
        <f t="shared" ca="1" si="1617"/>
        <v>680.57792504845531</v>
      </c>
      <c r="G2127">
        <f t="shared" ca="1" si="1617"/>
        <v>232.84260740096747</v>
      </c>
      <c r="H2127">
        <f t="shared" ca="1" si="1617"/>
        <v>361.10896308183345</v>
      </c>
      <c r="I2127">
        <f t="shared" ca="1" si="1617"/>
        <v>1306.0784483453147</v>
      </c>
    </row>
    <row r="2128" spans="1:9">
      <c r="A2128">
        <f t="shared" ref="A2128:I2128" si="1618">A2127+$T$11</f>
        <v>106.2999999999961</v>
      </c>
      <c r="B2128">
        <f t="shared" ca="1" si="1618"/>
        <v>216.4499608367432</v>
      </c>
      <c r="C2128">
        <f t="shared" ca="1" si="1618"/>
        <v>636.44984334683375</v>
      </c>
      <c r="D2128">
        <f t="shared" ca="1" si="1618"/>
        <v>352.56301063515207</v>
      </c>
      <c r="E2128">
        <f t="shared" ca="1" si="1618"/>
        <v>227.49448126214858</v>
      </c>
      <c r="F2128">
        <f t="shared" ca="1" si="1618"/>
        <v>680.62792504845527</v>
      </c>
      <c r="G2128">
        <f t="shared" ca="1" si="1618"/>
        <v>232.89260740096748</v>
      </c>
      <c r="H2128">
        <f t="shared" ca="1" si="1618"/>
        <v>361.15896308183346</v>
      </c>
      <c r="I2128">
        <f t="shared" ca="1" si="1618"/>
        <v>1306.1284483453146</v>
      </c>
    </row>
    <row r="2129" spans="1:9">
      <c r="A2129">
        <f t="shared" ref="A2129:I2129" si="1619">A2128+$T$11</f>
        <v>106.3499999999961</v>
      </c>
      <c r="B2129">
        <f t="shared" ca="1" si="1619"/>
        <v>216.49996083674321</v>
      </c>
      <c r="C2129">
        <f t="shared" ca="1" si="1619"/>
        <v>636.4998433468337</v>
      </c>
      <c r="D2129">
        <f t="shared" ca="1" si="1619"/>
        <v>352.61301063515208</v>
      </c>
      <c r="E2129">
        <f t="shared" ca="1" si="1619"/>
        <v>227.54448126214859</v>
      </c>
      <c r="F2129">
        <f t="shared" ca="1" si="1619"/>
        <v>680.67792504845522</v>
      </c>
      <c r="G2129">
        <f t="shared" ca="1" si="1619"/>
        <v>232.94260740096749</v>
      </c>
      <c r="H2129">
        <f t="shared" ca="1" si="1619"/>
        <v>361.20896308183347</v>
      </c>
      <c r="I2129">
        <f t="shared" ca="1" si="1619"/>
        <v>1306.1784483453146</v>
      </c>
    </row>
    <row r="2130" spans="1:9">
      <c r="A2130">
        <f t="shared" ref="A2130:I2130" si="1620">A2129+$T$11</f>
        <v>106.3999999999961</v>
      </c>
      <c r="B2130">
        <f t="shared" ca="1" si="1620"/>
        <v>216.54996083674322</v>
      </c>
      <c r="C2130">
        <f t="shared" ca="1" si="1620"/>
        <v>636.54984334683365</v>
      </c>
      <c r="D2130">
        <f t="shared" ca="1" si="1620"/>
        <v>352.66301063515209</v>
      </c>
      <c r="E2130">
        <f t="shared" ca="1" si="1620"/>
        <v>227.59448126214861</v>
      </c>
      <c r="F2130">
        <f t="shared" ca="1" si="1620"/>
        <v>680.72792504845518</v>
      </c>
      <c r="G2130">
        <f t="shared" ca="1" si="1620"/>
        <v>232.9926074009675</v>
      </c>
      <c r="H2130">
        <f t="shared" ca="1" si="1620"/>
        <v>361.25896308183349</v>
      </c>
      <c r="I2130">
        <f t="shared" ca="1" si="1620"/>
        <v>1306.2284483453145</v>
      </c>
    </row>
    <row r="2131" spans="1:9">
      <c r="A2131">
        <f t="shared" ref="A2131:I2131" si="1621">A2130+$T$11</f>
        <v>106.44999999999609</v>
      </c>
      <c r="B2131">
        <f t="shared" ca="1" si="1621"/>
        <v>216.59996083674324</v>
      </c>
      <c r="C2131">
        <f t="shared" ca="1" si="1621"/>
        <v>636.59984334683361</v>
      </c>
      <c r="D2131">
        <f t="shared" ca="1" si="1621"/>
        <v>352.7130106351521</v>
      </c>
      <c r="E2131">
        <f t="shared" ca="1" si="1621"/>
        <v>227.64448126214862</v>
      </c>
      <c r="F2131">
        <f t="shared" ca="1" si="1621"/>
        <v>680.77792504845513</v>
      </c>
      <c r="G2131">
        <f t="shared" ca="1" si="1621"/>
        <v>233.04260740096751</v>
      </c>
      <c r="H2131">
        <f t="shared" ca="1" si="1621"/>
        <v>361.3089630818335</v>
      </c>
      <c r="I2131">
        <f t="shared" ca="1" si="1621"/>
        <v>1306.2784483453145</v>
      </c>
    </row>
    <row r="2132" spans="1:9">
      <c r="A2132">
        <f t="shared" ref="A2132:I2132" si="1622">A2131+$T$11</f>
        <v>106.49999999999609</v>
      </c>
      <c r="B2132">
        <f t="shared" ca="1" si="1622"/>
        <v>216.64996083674325</v>
      </c>
      <c r="C2132">
        <f t="shared" ca="1" si="1622"/>
        <v>636.64984334683356</v>
      </c>
      <c r="D2132">
        <f t="shared" ca="1" si="1622"/>
        <v>352.76301063515211</v>
      </c>
      <c r="E2132">
        <f t="shared" ca="1" si="1622"/>
        <v>227.69448126214863</v>
      </c>
      <c r="F2132">
        <f t="shared" ca="1" si="1622"/>
        <v>680.82792504845509</v>
      </c>
      <c r="G2132">
        <f t="shared" ca="1" si="1622"/>
        <v>233.09260740096752</v>
      </c>
      <c r="H2132">
        <f t="shared" ca="1" si="1622"/>
        <v>361.35896308183351</v>
      </c>
      <c r="I2132">
        <f t="shared" ca="1" si="1622"/>
        <v>1306.3284483453144</v>
      </c>
    </row>
    <row r="2133" spans="1:9">
      <c r="A2133">
        <f t="shared" ref="A2133:I2133" si="1623">A2132+$T$11</f>
        <v>106.54999999999609</v>
      </c>
      <c r="B2133">
        <f t="shared" ca="1" si="1623"/>
        <v>216.69996083674326</v>
      </c>
      <c r="C2133">
        <f t="shared" ca="1" si="1623"/>
        <v>636.69984334683352</v>
      </c>
      <c r="D2133">
        <f t="shared" ca="1" si="1623"/>
        <v>352.81301063515212</v>
      </c>
      <c r="E2133">
        <f t="shared" ca="1" si="1623"/>
        <v>227.74448126214864</v>
      </c>
      <c r="F2133">
        <f t="shared" ca="1" si="1623"/>
        <v>680.87792504845504</v>
      </c>
      <c r="G2133">
        <f t="shared" ca="1" si="1623"/>
        <v>233.14260740096753</v>
      </c>
      <c r="H2133">
        <f t="shared" ca="1" si="1623"/>
        <v>361.40896308183352</v>
      </c>
      <c r="I2133">
        <f t="shared" ca="1" si="1623"/>
        <v>1306.3784483453144</v>
      </c>
    </row>
    <row r="2134" spans="1:9">
      <c r="A2134">
        <f t="shared" ref="A2134:I2134" si="1624">A2133+$T$11</f>
        <v>106.59999999999609</v>
      </c>
      <c r="B2134">
        <f t="shared" ca="1" si="1624"/>
        <v>216.74996083674327</v>
      </c>
      <c r="C2134">
        <f t="shared" ca="1" si="1624"/>
        <v>636.74984334683347</v>
      </c>
      <c r="D2134">
        <f t="shared" ca="1" si="1624"/>
        <v>352.86301063515214</v>
      </c>
      <c r="E2134">
        <f t="shared" ca="1" si="1624"/>
        <v>227.79448126214865</v>
      </c>
      <c r="F2134">
        <f t="shared" ca="1" si="1624"/>
        <v>680.92792504845499</v>
      </c>
      <c r="G2134">
        <f t="shared" ca="1" si="1624"/>
        <v>233.19260740096755</v>
      </c>
      <c r="H2134">
        <f t="shared" ca="1" si="1624"/>
        <v>361.45896308183353</v>
      </c>
      <c r="I2134">
        <f t="shared" ca="1" si="1624"/>
        <v>1306.4284483453143</v>
      </c>
    </row>
    <row r="2135" spans="1:9">
      <c r="A2135">
        <f t="shared" ref="A2135:I2135" si="1625">A2134+$T$11</f>
        <v>106.64999999999608</v>
      </c>
      <c r="B2135">
        <f t="shared" ca="1" si="1625"/>
        <v>216.79996083674328</v>
      </c>
      <c r="C2135">
        <f t="shared" ca="1" si="1625"/>
        <v>636.79984334683343</v>
      </c>
      <c r="D2135">
        <f t="shared" ca="1" si="1625"/>
        <v>352.91301063515215</v>
      </c>
      <c r="E2135">
        <f t="shared" ca="1" si="1625"/>
        <v>227.84448126214866</v>
      </c>
      <c r="F2135">
        <f t="shared" ca="1" si="1625"/>
        <v>680.97792504845495</v>
      </c>
      <c r="G2135">
        <f t="shared" ca="1" si="1625"/>
        <v>233.24260740096756</v>
      </c>
      <c r="H2135">
        <f t="shared" ca="1" si="1625"/>
        <v>361.50896308183354</v>
      </c>
      <c r="I2135">
        <f t="shared" ca="1" si="1625"/>
        <v>1306.4784483453143</v>
      </c>
    </row>
    <row r="2136" spans="1:9">
      <c r="A2136">
        <f t="shared" ref="A2136:I2136" si="1626">A2135+$T$11</f>
        <v>106.69999999999608</v>
      </c>
      <c r="B2136">
        <f t="shared" ca="1" si="1626"/>
        <v>216.84996083674329</v>
      </c>
      <c r="C2136">
        <f t="shared" ca="1" si="1626"/>
        <v>636.84984334683338</v>
      </c>
      <c r="D2136">
        <f t="shared" ca="1" si="1626"/>
        <v>352.96301063515216</v>
      </c>
      <c r="E2136">
        <f t="shared" ca="1" si="1626"/>
        <v>227.89448126214867</v>
      </c>
      <c r="F2136">
        <f t="shared" ca="1" si="1626"/>
        <v>681.0279250484549</v>
      </c>
      <c r="G2136">
        <f t="shared" ca="1" si="1626"/>
        <v>233.29260740096757</v>
      </c>
      <c r="H2136">
        <f t="shared" ca="1" si="1626"/>
        <v>361.55896308183355</v>
      </c>
      <c r="I2136">
        <f t="shared" ca="1" si="1626"/>
        <v>1306.5284483453142</v>
      </c>
    </row>
    <row r="2137" spans="1:9">
      <c r="A2137">
        <f t="shared" ref="A2137:I2137" si="1627">A2136+$T$11</f>
        <v>106.74999999999608</v>
      </c>
      <c r="B2137">
        <f t="shared" ca="1" si="1627"/>
        <v>216.8999608367433</v>
      </c>
      <c r="C2137">
        <f t="shared" ca="1" si="1627"/>
        <v>636.89984334683334</v>
      </c>
      <c r="D2137">
        <f t="shared" ca="1" si="1627"/>
        <v>353.01301063515217</v>
      </c>
      <c r="E2137">
        <f t="shared" ca="1" si="1627"/>
        <v>227.94448126214868</v>
      </c>
      <c r="F2137">
        <f t="shared" ca="1" si="1627"/>
        <v>681.07792504845486</v>
      </c>
      <c r="G2137">
        <f t="shared" ca="1" si="1627"/>
        <v>233.34260740096758</v>
      </c>
      <c r="H2137">
        <f t="shared" ca="1" si="1627"/>
        <v>361.60896308183356</v>
      </c>
      <c r="I2137">
        <f t="shared" ca="1" si="1627"/>
        <v>1306.5784483453142</v>
      </c>
    </row>
    <row r="2138" spans="1:9">
      <c r="A2138">
        <f t="shared" ref="A2138:I2138" si="1628">A2137+$T$11</f>
        <v>106.79999999999607</v>
      </c>
      <c r="B2138">
        <f t="shared" ca="1" si="1628"/>
        <v>216.94996083674332</v>
      </c>
      <c r="C2138">
        <f t="shared" ca="1" si="1628"/>
        <v>636.94984334683329</v>
      </c>
      <c r="D2138">
        <f t="shared" ca="1" si="1628"/>
        <v>353.06301063515218</v>
      </c>
      <c r="E2138">
        <f t="shared" ca="1" si="1628"/>
        <v>227.9944812621487</v>
      </c>
      <c r="F2138">
        <f t="shared" ca="1" si="1628"/>
        <v>681.12792504845481</v>
      </c>
      <c r="G2138">
        <f t="shared" ca="1" si="1628"/>
        <v>233.39260740096759</v>
      </c>
      <c r="H2138">
        <f t="shared" ca="1" si="1628"/>
        <v>361.65896308183358</v>
      </c>
      <c r="I2138">
        <f t="shared" ca="1" si="1628"/>
        <v>1306.6284483453142</v>
      </c>
    </row>
    <row r="2139" spans="1:9">
      <c r="A2139">
        <f t="shared" ref="A2139:I2139" si="1629">A2138+$T$11</f>
        <v>106.84999999999607</v>
      </c>
      <c r="B2139">
        <f t="shared" ca="1" si="1629"/>
        <v>216.99996083674333</v>
      </c>
      <c r="C2139">
        <f t="shared" ca="1" si="1629"/>
        <v>636.99984334683325</v>
      </c>
      <c r="D2139">
        <f t="shared" ca="1" si="1629"/>
        <v>353.11301063515219</v>
      </c>
      <c r="E2139">
        <f t="shared" ca="1" si="1629"/>
        <v>228.04448126214871</v>
      </c>
      <c r="F2139">
        <f t="shared" ca="1" si="1629"/>
        <v>681.17792504845477</v>
      </c>
      <c r="G2139">
        <f t="shared" ca="1" si="1629"/>
        <v>233.4426074009676</v>
      </c>
      <c r="H2139">
        <f t="shared" ca="1" si="1629"/>
        <v>361.70896308183359</v>
      </c>
      <c r="I2139">
        <f t="shared" ca="1" si="1629"/>
        <v>1306.6784483453141</v>
      </c>
    </row>
    <row r="2140" spans="1:9">
      <c r="A2140">
        <f t="shared" ref="A2140:I2140" si="1630">A2139+$T$11</f>
        <v>106.89999999999607</v>
      </c>
      <c r="B2140">
        <f t="shared" ca="1" si="1630"/>
        <v>217.04996083674334</v>
      </c>
      <c r="C2140">
        <f t="shared" ca="1" si="1630"/>
        <v>637.0498433468332</v>
      </c>
      <c r="D2140">
        <f t="shared" ca="1" si="1630"/>
        <v>353.1630106351522</v>
      </c>
      <c r="E2140">
        <f t="shared" ca="1" si="1630"/>
        <v>228.09448126214872</v>
      </c>
      <c r="F2140">
        <f t="shared" ca="1" si="1630"/>
        <v>681.22792504845472</v>
      </c>
      <c r="G2140">
        <f t="shared" ca="1" si="1630"/>
        <v>233.49260740096761</v>
      </c>
      <c r="H2140">
        <f t="shared" ca="1" si="1630"/>
        <v>361.7589630818336</v>
      </c>
      <c r="I2140">
        <f t="shared" ca="1" si="1630"/>
        <v>1306.7284483453141</v>
      </c>
    </row>
    <row r="2141" spans="1:9">
      <c r="A2141">
        <f t="shared" ref="A2141:I2141" si="1631">A2140+$T$11</f>
        <v>106.94999999999607</v>
      </c>
      <c r="B2141">
        <f t="shared" ca="1" si="1631"/>
        <v>217.09996083674335</v>
      </c>
      <c r="C2141">
        <f t="shared" ca="1" si="1631"/>
        <v>637.09984334683315</v>
      </c>
      <c r="D2141">
        <f t="shared" ca="1" si="1631"/>
        <v>353.21301063515222</v>
      </c>
      <c r="E2141">
        <f t="shared" ca="1" si="1631"/>
        <v>228.14448126214873</v>
      </c>
      <c r="F2141">
        <f t="shared" ca="1" si="1631"/>
        <v>681.27792504845468</v>
      </c>
      <c r="G2141">
        <f t="shared" ca="1" si="1631"/>
        <v>233.54260740096763</v>
      </c>
      <c r="H2141">
        <f t="shared" ca="1" si="1631"/>
        <v>361.80896308183361</v>
      </c>
      <c r="I2141">
        <f t="shared" ca="1" si="1631"/>
        <v>1306.778448345314</v>
      </c>
    </row>
    <row r="2142" spans="1:9">
      <c r="A2142">
        <f t="shared" ref="A2142:I2142" si="1632">A2141+$T$11</f>
        <v>106.99999999999606</v>
      </c>
      <c r="B2142">
        <f t="shared" ca="1" si="1632"/>
        <v>217.14996083674336</v>
      </c>
      <c r="C2142">
        <f t="shared" ca="1" si="1632"/>
        <v>637.14984334683311</v>
      </c>
      <c r="D2142">
        <f t="shared" ca="1" si="1632"/>
        <v>353.26301063515223</v>
      </c>
      <c r="E2142">
        <f t="shared" ca="1" si="1632"/>
        <v>228.19448126214874</v>
      </c>
      <c r="F2142">
        <f t="shared" ca="1" si="1632"/>
        <v>681.32792504845463</v>
      </c>
      <c r="G2142">
        <f t="shared" ca="1" si="1632"/>
        <v>233.59260740096764</v>
      </c>
      <c r="H2142">
        <f t="shared" ca="1" si="1632"/>
        <v>361.85896308183362</v>
      </c>
      <c r="I2142">
        <f t="shared" ca="1" si="1632"/>
        <v>1306.828448345314</v>
      </c>
    </row>
    <row r="2143" spans="1:9">
      <c r="A2143">
        <f t="shared" ref="A2143:I2143" si="1633">A2142+$T$11</f>
        <v>107.04999999999606</v>
      </c>
      <c r="B2143">
        <f t="shared" ca="1" si="1633"/>
        <v>217.19996083674337</v>
      </c>
      <c r="C2143">
        <f t="shared" ca="1" si="1633"/>
        <v>637.19984334683306</v>
      </c>
      <c r="D2143">
        <f t="shared" ca="1" si="1633"/>
        <v>353.31301063515224</v>
      </c>
      <c r="E2143">
        <f t="shared" ca="1" si="1633"/>
        <v>228.24448126214875</v>
      </c>
      <c r="F2143">
        <f t="shared" ca="1" si="1633"/>
        <v>681.37792504845459</v>
      </c>
      <c r="G2143">
        <f t="shared" ca="1" si="1633"/>
        <v>233.64260740096765</v>
      </c>
      <c r="H2143">
        <f t="shared" ca="1" si="1633"/>
        <v>361.90896308183363</v>
      </c>
      <c r="I2143">
        <f t="shared" ca="1" si="1633"/>
        <v>1306.8784483453139</v>
      </c>
    </row>
    <row r="2144" spans="1:9">
      <c r="A2144">
        <f t="shared" ref="A2144:I2144" si="1634">A2143+$T$11</f>
        <v>107.09999999999606</v>
      </c>
      <c r="B2144">
        <f t="shared" ca="1" si="1634"/>
        <v>217.24996083674338</v>
      </c>
      <c r="C2144">
        <f t="shared" ca="1" si="1634"/>
        <v>637.24984334683302</v>
      </c>
      <c r="D2144">
        <f t="shared" ca="1" si="1634"/>
        <v>353.36301063515225</v>
      </c>
      <c r="E2144">
        <f t="shared" ca="1" si="1634"/>
        <v>228.29448126214876</v>
      </c>
      <c r="F2144">
        <f t="shared" ca="1" si="1634"/>
        <v>681.42792504845454</v>
      </c>
      <c r="G2144">
        <f t="shared" ca="1" si="1634"/>
        <v>233.69260740096766</v>
      </c>
      <c r="H2144">
        <f t="shared" ca="1" si="1634"/>
        <v>361.95896308183364</v>
      </c>
      <c r="I2144">
        <f t="shared" ca="1" si="1634"/>
        <v>1306.9284483453139</v>
      </c>
    </row>
    <row r="2145" spans="1:9">
      <c r="A2145">
        <f t="shared" ref="A2145:I2145" si="1635">A2144+$T$11</f>
        <v>107.14999999999606</v>
      </c>
      <c r="B2145">
        <f t="shared" ca="1" si="1635"/>
        <v>217.2999608367434</v>
      </c>
      <c r="C2145">
        <f t="shared" ca="1" si="1635"/>
        <v>637.29984334683297</v>
      </c>
      <c r="D2145">
        <f t="shared" ca="1" si="1635"/>
        <v>353.41301063515226</v>
      </c>
      <c r="E2145">
        <f t="shared" ca="1" si="1635"/>
        <v>228.34448126214878</v>
      </c>
      <c r="F2145">
        <f t="shared" ca="1" si="1635"/>
        <v>681.47792504845449</v>
      </c>
      <c r="G2145">
        <f t="shared" ca="1" si="1635"/>
        <v>233.74260740096767</v>
      </c>
      <c r="H2145">
        <f t="shared" ca="1" si="1635"/>
        <v>362.00896308183366</v>
      </c>
      <c r="I2145">
        <f t="shared" ca="1" si="1635"/>
        <v>1306.9784483453138</v>
      </c>
    </row>
    <row r="2146" spans="1:9">
      <c r="A2146">
        <f t="shared" ref="A2146:I2146" si="1636">A2145+$T$11</f>
        <v>107.19999999999605</v>
      </c>
      <c r="B2146">
        <f t="shared" ca="1" si="1636"/>
        <v>217.34996083674341</v>
      </c>
      <c r="C2146">
        <f t="shared" ca="1" si="1636"/>
        <v>637.34984334683293</v>
      </c>
      <c r="D2146">
        <f t="shared" ca="1" si="1636"/>
        <v>353.46301063515227</v>
      </c>
      <c r="E2146">
        <f t="shared" ca="1" si="1636"/>
        <v>228.39448126214879</v>
      </c>
      <c r="F2146">
        <f t="shared" ca="1" si="1636"/>
        <v>681.52792504845445</v>
      </c>
      <c r="G2146">
        <f t="shared" ca="1" si="1636"/>
        <v>233.79260740096768</v>
      </c>
      <c r="H2146">
        <f t="shared" ca="1" si="1636"/>
        <v>362.05896308183367</v>
      </c>
      <c r="I2146">
        <f t="shared" ca="1" si="1636"/>
        <v>1307.0284483453138</v>
      </c>
    </row>
    <row r="2147" spans="1:9">
      <c r="A2147">
        <f t="shared" ref="A2147:I2147" si="1637">A2146+$T$11</f>
        <v>107.24999999999605</v>
      </c>
      <c r="B2147">
        <f t="shared" ca="1" si="1637"/>
        <v>217.39996083674342</v>
      </c>
      <c r="C2147">
        <f t="shared" ca="1" si="1637"/>
        <v>637.39984334683288</v>
      </c>
      <c r="D2147">
        <f t="shared" ca="1" si="1637"/>
        <v>353.51301063515228</v>
      </c>
      <c r="E2147">
        <f t="shared" ca="1" si="1637"/>
        <v>228.4444812621488</v>
      </c>
      <c r="F2147">
        <f t="shared" ca="1" si="1637"/>
        <v>681.5779250484544</v>
      </c>
      <c r="G2147">
        <f t="shared" ca="1" si="1637"/>
        <v>233.84260740096769</v>
      </c>
      <c r="H2147">
        <f t="shared" ca="1" si="1637"/>
        <v>362.10896308183368</v>
      </c>
      <c r="I2147">
        <f t="shared" ca="1" si="1637"/>
        <v>1307.0784483453137</v>
      </c>
    </row>
    <row r="2148" spans="1:9">
      <c r="A2148">
        <f t="shared" ref="A2148:I2148" si="1638">A2147+$T$11</f>
        <v>107.29999999999605</v>
      </c>
      <c r="B2148">
        <f t="shared" ca="1" si="1638"/>
        <v>217.44996083674343</v>
      </c>
      <c r="C2148">
        <f t="shared" ca="1" si="1638"/>
        <v>637.44984334683284</v>
      </c>
      <c r="D2148">
        <f t="shared" ca="1" si="1638"/>
        <v>353.5630106351523</v>
      </c>
      <c r="E2148">
        <f t="shared" ca="1" si="1638"/>
        <v>228.49448126214881</v>
      </c>
      <c r="F2148">
        <f t="shared" ca="1" si="1638"/>
        <v>681.62792504845436</v>
      </c>
      <c r="G2148">
        <f t="shared" ca="1" si="1638"/>
        <v>233.89260740096771</v>
      </c>
      <c r="H2148">
        <f t="shared" ca="1" si="1638"/>
        <v>362.15896308183369</v>
      </c>
      <c r="I2148">
        <f t="shared" ca="1" si="1638"/>
        <v>1307.1284483453137</v>
      </c>
    </row>
    <row r="2149" spans="1:9">
      <c r="A2149">
        <f t="shared" ref="A2149:I2149" si="1639">A2148+$T$11</f>
        <v>107.34999999999604</v>
      </c>
      <c r="B2149">
        <f t="shared" ca="1" si="1639"/>
        <v>217.49996083674344</v>
      </c>
      <c r="C2149">
        <f t="shared" ca="1" si="1639"/>
        <v>637.49984334683279</v>
      </c>
      <c r="D2149">
        <f t="shared" ca="1" si="1639"/>
        <v>353.61301063515231</v>
      </c>
      <c r="E2149">
        <f t="shared" ca="1" si="1639"/>
        <v>228.54448126214882</v>
      </c>
      <c r="F2149">
        <f t="shared" ca="1" si="1639"/>
        <v>681.67792504845431</v>
      </c>
      <c r="G2149">
        <f t="shared" ca="1" si="1639"/>
        <v>233.94260740096772</v>
      </c>
      <c r="H2149">
        <f t="shared" ca="1" si="1639"/>
        <v>362.2089630818337</v>
      </c>
      <c r="I2149">
        <f t="shared" ca="1" si="1639"/>
        <v>1307.1784483453137</v>
      </c>
    </row>
    <row r="2150" spans="1:9">
      <c r="A2150">
        <f t="shared" ref="A2150:I2150" si="1640">A2149+$T$11</f>
        <v>107.39999999999604</v>
      </c>
      <c r="B2150">
        <f t="shared" ca="1" si="1640"/>
        <v>217.54996083674345</v>
      </c>
      <c r="C2150">
        <f t="shared" ca="1" si="1640"/>
        <v>637.54984334683274</v>
      </c>
      <c r="D2150">
        <f t="shared" ca="1" si="1640"/>
        <v>353.66301063515232</v>
      </c>
      <c r="E2150">
        <f t="shared" ca="1" si="1640"/>
        <v>228.59448126214883</v>
      </c>
      <c r="F2150">
        <f t="shared" ca="1" si="1640"/>
        <v>681.72792504845427</v>
      </c>
      <c r="G2150">
        <f t="shared" ca="1" si="1640"/>
        <v>233.99260740096773</v>
      </c>
      <c r="H2150">
        <f t="shared" ca="1" si="1640"/>
        <v>362.25896308183371</v>
      </c>
      <c r="I2150">
        <f t="shared" ca="1" si="1640"/>
        <v>1307.2284483453136</v>
      </c>
    </row>
    <row r="2151" spans="1:9">
      <c r="A2151">
        <f t="shared" ref="A2151:I2151" si="1641">A2150+$T$11</f>
        <v>107.44999999999604</v>
      </c>
      <c r="B2151">
        <f t="shared" ca="1" si="1641"/>
        <v>217.59996083674346</v>
      </c>
      <c r="C2151">
        <f t="shared" ca="1" si="1641"/>
        <v>637.5998433468327</v>
      </c>
      <c r="D2151">
        <f t="shared" ca="1" si="1641"/>
        <v>353.71301063515233</v>
      </c>
      <c r="E2151">
        <f t="shared" ca="1" si="1641"/>
        <v>228.64448126214884</v>
      </c>
      <c r="F2151">
        <f t="shared" ca="1" si="1641"/>
        <v>681.77792504845422</v>
      </c>
      <c r="G2151">
        <f t="shared" ca="1" si="1641"/>
        <v>234.04260740096774</v>
      </c>
      <c r="H2151">
        <f t="shared" ca="1" si="1641"/>
        <v>362.30896308183372</v>
      </c>
      <c r="I2151">
        <f t="shared" ca="1" si="1641"/>
        <v>1307.2784483453136</v>
      </c>
    </row>
    <row r="2152" spans="1:9">
      <c r="A2152">
        <f t="shared" ref="A2152:I2152" si="1642">A2151+$T$11</f>
        <v>107.49999999999604</v>
      </c>
      <c r="B2152">
        <f t="shared" ca="1" si="1642"/>
        <v>217.64996083674347</v>
      </c>
      <c r="C2152">
        <f t="shared" ca="1" si="1642"/>
        <v>637.64984334683265</v>
      </c>
      <c r="D2152">
        <f t="shared" ca="1" si="1642"/>
        <v>353.76301063515234</v>
      </c>
      <c r="E2152">
        <f t="shared" ca="1" si="1642"/>
        <v>228.69448126214886</v>
      </c>
      <c r="F2152">
        <f t="shared" ca="1" si="1642"/>
        <v>681.82792504845418</v>
      </c>
      <c r="G2152">
        <f t="shared" ca="1" si="1642"/>
        <v>234.09260740096775</v>
      </c>
      <c r="H2152">
        <f t="shared" ca="1" si="1642"/>
        <v>362.35896308183374</v>
      </c>
      <c r="I2152">
        <f t="shared" ca="1" si="1642"/>
        <v>1307.3284483453135</v>
      </c>
    </row>
    <row r="2153" spans="1:9">
      <c r="A2153">
        <f t="shared" ref="A2153:I2153" si="1643">A2152+$T$11</f>
        <v>107.54999999999603</v>
      </c>
      <c r="B2153">
        <f t="shared" ca="1" si="1643"/>
        <v>217.69996083674349</v>
      </c>
      <c r="C2153">
        <f t="shared" ca="1" si="1643"/>
        <v>637.69984334683261</v>
      </c>
      <c r="D2153">
        <f t="shared" ca="1" si="1643"/>
        <v>353.81301063515235</v>
      </c>
      <c r="E2153">
        <f t="shared" ca="1" si="1643"/>
        <v>228.74448126214887</v>
      </c>
      <c r="F2153">
        <f t="shared" ca="1" si="1643"/>
        <v>681.87792504845413</v>
      </c>
      <c r="G2153">
        <f t="shared" ca="1" si="1643"/>
        <v>234.14260740096776</v>
      </c>
      <c r="H2153">
        <f t="shared" ca="1" si="1643"/>
        <v>362.40896308183375</v>
      </c>
      <c r="I2153">
        <f t="shared" ca="1" si="1643"/>
        <v>1307.3784483453135</v>
      </c>
    </row>
    <row r="2154" spans="1:9">
      <c r="A2154">
        <f t="shared" ref="A2154:I2154" si="1644">A2153+$T$11</f>
        <v>107.59999999999603</v>
      </c>
      <c r="B2154">
        <f t="shared" ca="1" si="1644"/>
        <v>217.7499608367435</v>
      </c>
      <c r="C2154">
        <f t="shared" ca="1" si="1644"/>
        <v>637.74984334683256</v>
      </c>
      <c r="D2154">
        <f t="shared" ca="1" si="1644"/>
        <v>353.86301063515236</v>
      </c>
      <c r="E2154">
        <f t="shared" ca="1" si="1644"/>
        <v>228.79448126214888</v>
      </c>
      <c r="F2154">
        <f t="shared" ca="1" si="1644"/>
        <v>681.92792504845409</v>
      </c>
      <c r="G2154">
        <f t="shared" ca="1" si="1644"/>
        <v>234.19260740096777</v>
      </c>
      <c r="H2154">
        <f t="shared" ca="1" si="1644"/>
        <v>362.45896308183376</v>
      </c>
      <c r="I2154">
        <f t="shared" ca="1" si="1644"/>
        <v>1307.4284483453134</v>
      </c>
    </row>
    <row r="2155" spans="1:9">
      <c r="A2155">
        <f t="shared" ref="A2155:I2155" si="1645">A2154+$T$11</f>
        <v>107.64999999999603</v>
      </c>
      <c r="B2155">
        <f t="shared" ca="1" si="1645"/>
        <v>217.79996083674351</v>
      </c>
      <c r="C2155">
        <f t="shared" ca="1" si="1645"/>
        <v>637.79984334683252</v>
      </c>
      <c r="D2155">
        <f t="shared" ca="1" si="1645"/>
        <v>353.91301063515238</v>
      </c>
      <c r="E2155">
        <f t="shared" ca="1" si="1645"/>
        <v>228.84448126214889</v>
      </c>
      <c r="F2155">
        <f t="shared" ca="1" si="1645"/>
        <v>681.97792504845404</v>
      </c>
      <c r="G2155">
        <f t="shared" ca="1" si="1645"/>
        <v>234.24260740096778</v>
      </c>
      <c r="H2155">
        <f t="shared" ca="1" si="1645"/>
        <v>362.50896308183377</v>
      </c>
      <c r="I2155">
        <f t="shared" ca="1" si="1645"/>
        <v>1307.4784483453134</v>
      </c>
    </row>
    <row r="2156" spans="1:9">
      <c r="A2156">
        <f t="shared" ref="A2156:I2156" si="1646">A2155+$T$11</f>
        <v>107.69999999999602</v>
      </c>
      <c r="B2156">
        <f t="shared" ca="1" si="1646"/>
        <v>217.84996083674352</v>
      </c>
      <c r="C2156">
        <f t="shared" ca="1" si="1646"/>
        <v>637.84984334683247</v>
      </c>
      <c r="D2156">
        <f t="shared" ca="1" si="1646"/>
        <v>353.96301063515239</v>
      </c>
      <c r="E2156">
        <f t="shared" ca="1" si="1646"/>
        <v>228.8944812621489</v>
      </c>
      <c r="F2156">
        <f t="shared" ca="1" si="1646"/>
        <v>682.02792504845399</v>
      </c>
      <c r="G2156">
        <f t="shared" ca="1" si="1646"/>
        <v>234.2926074009678</v>
      </c>
      <c r="H2156">
        <f t="shared" ca="1" si="1646"/>
        <v>362.55896308183378</v>
      </c>
      <c r="I2156">
        <f t="shared" ca="1" si="1646"/>
        <v>1307.5284483453133</v>
      </c>
    </row>
    <row r="2157" spans="1:9">
      <c r="A2157">
        <f t="shared" ref="A2157:I2157" si="1647">A2156+$T$11</f>
        <v>107.74999999999602</v>
      </c>
      <c r="B2157">
        <f t="shared" ca="1" si="1647"/>
        <v>217.89996083674353</v>
      </c>
      <c r="C2157">
        <f t="shared" ca="1" si="1647"/>
        <v>637.89984334683243</v>
      </c>
      <c r="D2157">
        <f t="shared" ca="1" si="1647"/>
        <v>354.0130106351524</v>
      </c>
      <c r="E2157">
        <f t="shared" ca="1" si="1647"/>
        <v>228.94448126214891</v>
      </c>
      <c r="F2157">
        <f t="shared" ca="1" si="1647"/>
        <v>682.07792504845395</v>
      </c>
      <c r="G2157">
        <f t="shared" ca="1" si="1647"/>
        <v>234.34260740096781</v>
      </c>
      <c r="H2157">
        <f t="shared" ca="1" si="1647"/>
        <v>362.60896308183379</v>
      </c>
      <c r="I2157">
        <f t="shared" ca="1" si="1647"/>
        <v>1307.5784483453133</v>
      </c>
    </row>
    <row r="2158" spans="1:9">
      <c r="A2158">
        <f t="shared" ref="A2158:I2158" si="1648">A2157+$T$11</f>
        <v>107.79999999999602</v>
      </c>
      <c r="B2158">
        <f t="shared" ca="1" si="1648"/>
        <v>217.94996083674354</v>
      </c>
      <c r="C2158">
        <f t="shared" ca="1" si="1648"/>
        <v>637.94984334683238</v>
      </c>
      <c r="D2158">
        <f t="shared" ca="1" si="1648"/>
        <v>354.06301063515241</v>
      </c>
      <c r="E2158">
        <f t="shared" ca="1" si="1648"/>
        <v>228.99448126214892</v>
      </c>
      <c r="F2158">
        <f t="shared" ca="1" si="1648"/>
        <v>682.1279250484539</v>
      </c>
      <c r="G2158">
        <f t="shared" ca="1" si="1648"/>
        <v>234.39260740096782</v>
      </c>
      <c r="H2158">
        <f t="shared" ca="1" si="1648"/>
        <v>362.6589630818338</v>
      </c>
      <c r="I2158">
        <f t="shared" ca="1" si="1648"/>
        <v>1307.6284483453132</v>
      </c>
    </row>
    <row r="2159" spans="1:9">
      <c r="A2159">
        <f t="shared" ref="A2159:I2159" si="1649">A2158+$T$11</f>
        <v>107.84999999999602</v>
      </c>
      <c r="B2159">
        <f t="shared" ca="1" si="1649"/>
        <v>217.99996083674355</v>
      </c>
      <c r="C2159">
        <f t="shared" ca="1" si="1649"/>
        <v>637.99984334683234</v>
      </c>
      <c r="D2159">
        <f t="shared" ca="1" si="1649"/>
        <v>354.11301063515242</v>
      </c>
      <c r="E2159">
        <f t="shared" ca="1" si="1649"/>
        <v>229.04448126214893</v>
      </c>
      <c r="F2159">
        <f t="shared" ca="1" si="1649"/>
        <v>682.17792504845386</v>
      </c>
      <c r="G2159">
        <f t="shared" ca="1" si="1649"/>
        <v>234.44260740096783</v>
      </c>
      <c r="H2159">
        <f t="shared" ca="1" si="1649"/>
        <v>362.70896308183382</v>
      </c>
      <c r="I2159">
        <f t="shared" ca="1" si="1649"/>
        <v>1307.6784483453132</v>
      </c>
    </row>
    <row r="2160" spans="1:9">
      <c r="A2160">
        <f t="shared" ref="A2160:I2160" si="1650">A2159+$T$11</f>
        <v>107.89999999999601</v>
      </c>
      <c r="B2160">
        <f t="shared" ca="1" si="1650"/>
        <v>218.04996083674357</v>
      </c>
      <c r="C2160">
        <f t="shared" ca="1" si="1650"/>
        <v>638.04984334683229</v>
      </c>
      <c r="D2160">
        <f t="shared" ca="1" si="1650"/>
        <v>354.16301063515243</v>
      </c>
      <c r="E2160">
        <f t="shared" ca="1" si="1650"/>
        <v>229.09448126214895</v>
      </c>
      <c r="F2160">
        <f t="shared" ca="1" si="1650"/>
        <v>682.22792504845381</v>
      </c>
      <c r="G2160">
        <f t="shared" ca="1" si="1650"/>
        <v>234.49260740096784</v>
      </c>
      <c r="H2160">
        <f t="shared" ca="1" si="1650"/>
        <v>362.75896308183383</v>
      </c>
      <c r="I2160">
        <f t="shared" ca="1" si="1650"/>
        <v>1307.7284483453132</v>
      </c>
    </row>
    <row r="2161" spans="1:9">
      <c r="A2161">
        <f t="shared" ref="A2161:I2161" si="1651">A2160+$T$11</f>
        <v>107.94999999999601</v>
      </c>
      <c r="B2161">
        <f t="shared" ca="1" si="1651"/>
        <v>218.09996083674358</v>
      </c>
      <c r="C2161">
        <f t="shared" ca="1" si="1651"/>
        <v>638.09984334683224</v>
      </c>
      <c r="D2161">
        <f t="shared" ca="1" si="1651"/>
        <v>354.21301063515244</v>
      </c>
      <c r="E2161">
        <f t="shared" ca="1" si="1651"/>
        <v>229.14448126214896</v>
      </c>
      <c r="F2161">
        <f t="shared" ca="1" si="1651"/>
        <v>682.27792504845377</v>
      </c>
      <c r="G2161">
        <f t="shared" ca="1" si="1651"/>
        <v>234.54260740096785</v>
      </c>
      <c r="H2161">
        <f t="shared" ca="1" si="1651"/>
        <v>362.80896308183384</v>
      </c>
      <c r="I2161">
        <f t="shared" ca="1" si="1651"/>
        <v>1307.7784483453131</v>
      </c>
    </row>
    <row r="2162" spans="1:9">
      <c r="A2162">
        <f t="shared" ref="A2162:I2162" si="1652">A2161+$T$11</f>
        <v>107.99999999999601</v>
      </c>
      <c r="B2162">
        <f t="shared" ca="1" si="1652"/>
        <v>218.14996083674359</v>
      </c>
      <c r="C2162">
        <f t="shared" ca="1" si="1652"/>
        <v>638.1498433468322</v>
      </c>
      <c r="D2162">
        <f t="shared" ca="1" si="1652"/>
        <v>354.26301063515245</v>
      </c>
      <c r="E2162">
        <f t="shared" ca="1" si="1652"/>
        <v>229.19448126214897</v>
      </c>
      <c r="F2162">
        <f t="shared" ca="1" si="1652"/>
        <v>682.32792504845372</v>
      </c>
      <c r="G2162">
        <f t="shared" ca="1" si="1652"/>
        <v>234.59260740096786</v>
      </c>
      <c r="H2162">
        <f t="shared" ca="1" si="1652"/>
        <v>362.85896308183385</v>
      </c>
      <c r="I2162">
        <f t="shared" ca="1" si="1652"/>
        <v>1307.8284483453131</v>
      </c>
    </row>
    <row r="2163" spans="1:9">
      <c r="A2163">
        <f t="shared" ref="A2163:I2163" si="1653">A2162+$T$11</f>
        <v>108.049999999996</v>
      </c>
      <c r="B2163">
        <f t="shared" ca="1" si="1653"/>
        <v>218.1999608367436</v>
      </c>
      <c r="C2163">
        <f t="shared" ca="1" si="1653"/>
        <v>638.19984334683215</v>
      </c>
      <c r="D2163">
        <f t="shared" ca="1" si="1653"/>
        <v>354.31301063515247</v>
      </c>
      <c r="E2163">
        <f t="shared" ca="1" si="1653"/>
        <v>229.24448126214898</v>
      </c>
      <c r="F2163">
        <f t="shared" ca="1" si="1653"/>
        <v>682.37792504845368</v>
      </c>
      <c r="G2163">
        <f t="shared" ca="1" si="1653"/>
        <v>234.64260740096788</v>
      </c>
      <c r="H2163">
        <f t="shared" ca="1" si="1653"/>
        <v>362.90896308183386</v>
      </c>
      <c r="I2163">
        <f t="shared" ca="1" si="1653"/>
        <v>1307.878448345313</v>
      </c>
    </row>
    <row r="2164" spans="1:9">
      <c r="A2164">
        <f t="shared" ref="A2164:I2164" si="1654">A2163+$T$11</f>
        <v>108.099999999996</v>
      </c>
      <c r="B2164">
        <f t="shared" ca="1" si="1654"/>
        <v>218.24996083674361</v>
      </c>
      <c r="C2164">
        <f t="shared" ca="1" si="1654"/>
        <v>638.24984334683211</v>
      </c>
      <c r="D2164">
        <f t="shared" ca="1" si="1654"/>
        <v>354.36301063515248</v>
      </c>
      <c r="E2164">
        <f t="shared" ca="1" si="1654"/>
        <v>229.29448126214899</v>
      </c>
      <c r="F2164">
        <f t="shared" ca="1" si="1654"/>
        <v>682.42792504845363</v>
      </c>
      <c r="G2164">
        <f t="shared" ca="1" si="1654"/>
        <v>234.69260740096789</v>
      </c>
      <c r="H2164">
        <f t="shared" ca="1" si="1654"/>
        <v>362.95896308183387</v>
      </c>
      <c r="I2164">
        <f t="shared" ca="1" si="1654"/>
        <v>1307.928448345313</v>
      </c>
    </row>
    <row r="2165" spans="1:9">
      <c r="A2165">
        <f t="shared" ref="A2165:I2165" si="1655">A2164+$T$11</f>
        <v>108.149999999996</v>
      </c>
      <c r="B2165">
        <f t="shared" ca="1" si="1655"/>
        <v>218.29996083674362</v>
      </c>
      <c r="C2165">
        <f t="shared" ca="1" si="1655"/>
        <v>638.29984334683206</v>
      </c>
      <c r="D2165">
        <f t="shared" ca="1" si="1655"/>
        <v>354.41301063515249</v>
      </c>
      <c r="E2165">
        <f t="shared" ca="1" si="1655"/>
        <v>229.344481262149</v>
      </c>
      <c r="F2165">
        <f t="shared" ca="1" si="1655"/>
        <v>682.47792504845359</v>
      </c>
      <c r="G2165">
        <f t="shared" ca="1" si="1655"/>
        <v>234.7426074009679</v>
      </c>
      <c r="H2165">
        <f t="shared" ca="1" si="1655"/>
        <v>363.00896308183388</v>
      </c>
      <c r="I2165">
        <f t="shared" ca="1" si="1655"/>
        <v>1307.9784483453129</v>
      </c>
    </row>
    <row r="2166" spans="1:9">
      <c r="A2166">
        <f t="shared" ref="A2166:I2166" si="1656">A2165+$T$11</f>
        <v>108.199999999996</v>
      </c>
      <c r="B2166">
        <f t="shared" ca="1" si="1656"/>
        <v>218.34996083674363</v>
      </c>
      <c r="C2166">
        <f t="shared" ca="1" si="1656"/>
        <v>638.34984334683202</v>
      </c>
      <c r="D2166">
        <f t="shared" ca="1" si="1656"/>
        <v>354.4630106351525</v>
      </c>
      <c r="E2166">
        <f t="shared" ca="1" si="1656"/>
        <v>229.39448126214901</v>
      </c>
      <c r="F2166">
        <f t="shared" ca="1" si="1656"/>
        <v>682.52792504845354</v>
      </c>
      <c r="G2166">
        <f t="shared" ca="1" si="1656"/>
        <v>234.79260740096791</v>
      </c>
      <c r="H2166">
        <f t="shared" ca="1" si="1656"/>
        <v>363.05896308183389</v>
      </c>
      <c r="I2166">
        <f t="shared" ca="1" si="1656"/>
        <v>1308.0284483453129</v>
      </c>
    </row>
    <row r="2167" spans="1:9">
      <c r="A2167">
        <f t="shared" ref="A2167:I2167" si="1657">A2166+$T$11</f>
        <v>108.24999999999599</v>
      </c>
      <c r="B2167">
        <f t="shared" ca="1" si="1657"/>
        <v>218.39996083674365</v>
      </c>
      <c r="C2167">
        <f t="shared" ca="1" si="1657"/>
        <v>638.39984334683197</v>
      </c>
      <c r="D2167">
        <f t="shared" ca="1" si="1657"/>
        <v>354.51301063515251</v>
      </c>
      <c r="E2167">
        <f t="shared" ca="1" si="1657"/>
        <v>229.44448126214903</v>
      </c>
      <c r="F2167">
        <f t="shared" ca="1" si="1657"/>
        <v>682.57792504845349</v>
      </c>
      <c r="G2167">
        <f t="shared" ca="1" si="1657"/>
        <v>234.84260740096792</v>
      </c>
      <c r="H2167">
        <f t="shared" ca="1" si="1657"/>
        <v>363.10896308183391</v>
      </c>
      <c r="I2167">
        <f t="shared" ca="1" si="1657"/>
        <v>1308.0784483453128</v>
      </c>
    </row>
    <row r="2168" spans="1:9">
      <c r="A2168">
        <f t="shared" ref="A2168:I2168" si="1658">A2167+$T$11</f>
        <v>108.29999999999599</v>
      </c>
      <c r="B2168">
        <f t="shared" ca="1" si="1658"/>
        <v>218.44996083674366</v>
      </c>
      <c r="C2168">
        <f t="shared" ca="1" si="1658"/>
        <v>638.44984334683193</v>
      </c>
      <c r="D2168">
        <f t="shared" ca="1" si="1658"/>
        <v>354.56301063515252</v>
      </c>
      <c r="E2168">
        <f t="shared" ca="1" si="1658"/>
        <v>229.49448126214904</v>
      </c>
      <c r="F2168">
        <f t="shared" ca="1" si="1658"/>
        <v>682.62792504845345</v>
      </c>
      <c r="G2168">
        <f t="shared" ca="1" si="1658"/>
        <v>234.89260740096793</v>
      </c>
      <c r="H2168">
        <f t="shared" ca="1" si="1658"/>
        <v>363.15896308183392</v>
      </c>
      <c r="I2168">
        <f t="shared" ca="1" si="1658"/>
        <v>1308.1284483453128</v>
      </c>
    </row>
    <row r="2169" spans="1:9">
      <c r="A2169">
        <f t="shared" ref="A2169:I2169" si="1659">A2168+$T$11</f>
        <v>108.34999999999599</v>
      </c>
      <c r="B2169">
        <f t="shared" ca="1" si="1659"/>
        <v>218.49996083674367</v>
      </c>
      <c r="C2169">
        <f t="shared" ca="1" si="1659"/>
        <v>638.49984334683188</v>
      </c>
      <c r="D2169">
        <f t="shared" ca="1" si="1659"/>
        <v>354.61301063515253</v>
      </c>
      <c r="E2169">
        <f t="shared" ca="1" si="1659"/>
        <v>229.54448126214905</v>
      </c>
      <c r="F2169">
        <f t="shared" ca="1" si="1659"/>
        <v>682.6779250484534</v>
      </c>
      <c r="G2169">
        <f t="shared" ca="1" si="1659"/>
        <v>234.94260740096794</v>
      </c>
      <c r="H2169">
        <f t="shared" ca="1" si="1659"/>
        <v>363.20896308183393</v>
      </c>
      <c r="I2169">
        <f t="shared" ca="1" si="1659"/>
        <v>1308.1784483453127</v>
      </c>
    </row>
    <row r="2170" spans="1:9">
      <c r="A2170">
        <f t="shared" ref="A2170:I2170" si="1660">A2169+$T$11</f>
        <v>108.39999999999598</v>
      </c>
      <c r="B2170">
        <f t="shared" ca="1" si="1660"/>
        <v>218.54996083674368</v>
      </c>
      <c r="C2170">
        <f t="shared" ca="1" si="1660"/>
        <v>638.54984334683184</v>
      </c>
      <c r="D2170">
        <f t="shared" ca="1" si="1660"/>
        <v>354.66301063515255</v>
      </c>
      <c r="E2170">
        <f t="shared" ca="1" si="1660"/>
        <v>229.59448126214906</v>
      </c>
      <c r="F2170">
        <f t="shared" ca="1" si="1660"/>
        <v>682.72792504845336</v>
      </c>
      <c r="G2170">
        <f t="shared" ca="1" si="1660"/>
        <v>234.99260740096796</v>
      </c>
      <c r="H2170">
        <f t="shared" ca="1" si="1660"/>
        <v>363.25896308183394</v>
      </c>
      <c r="I2170">
        <f t="shared" ca="1" si="1660"/>
        <v>1308.2284483453127</v>
      </c>
    </row>
    <row r="2171" spans="1:9">
      <c r="A2171">
        <f t="shared" ref="A2171:I2171" si="1661">A2170+$T$11</f>
        <v>108.44999999999598</v>
      </c>
      <c r="B2171">
        <f t="shared" ca="1" si="1661"/>
        <v>218.59996083674369</v>
      </c>
      <c r="C2171">
        <f t="shared" ca="1" si="1661"/>
        <v>638.59984334683179</v>
      </c>
      <c r="D2171">
        <f t="shared" ca="1" si="1661"/>
        <v>354.71301063515256</v>
      </c>
      <c r="E2171">
        <f t="shared" ca="1" si="1661"/>
        <v>229.64448126214907</v>
      </c>
      <c r="F2171">
        <f t="shared" ca="1" si="1661"/>
        <v>682.77792504845331</v>
      </c>
      <c r="G2171">
        <f t="shared" ca="1" si="1661"/>
        <v>235.04260740096797</v>
      </c>
      <c r="H2171">
        <f t="shared" ca="1" si="1661"/>
        <v>363.30896308183395</v>
      </c>
      <c r="I2171">
        <f t="shared" ca="1" si="1661"/>
        <v>1308.2784483453127</v>
      </c>
    </row>
    <row r="2172" spans="1:9">
      <c r="A2172">
        <f t="shared" ref="A2172:I2172" si="1662">A2171+$T$11</f>
        <v>108.49999999999598</v>
      </c>
      <c r="B2172">
        <f t="shared" ca="1" si="1662"/>
        <v>218.6499608367437</v>
      </c>
      <c r="C2172">
        <f t="shared" ca="1" si="1662"/>
        <v>638.64984334683174</v>
      </c>
      <c r="D2172">
        <f t="shared" ca="1" si="1662"/>
        <v>354.76301063515257</v>
      </c>
      <c r="E2172">
        <f t="shared" ca="1" si="1662"/>
        <v>229.69448126214908</v>
      </c>
      <c r="F2172">
        <f t="shared" ca="1" si="1662"/>
        <v>682.82792504845327</v>
      </c>
      <c r="G2172">
        <f t="shared" ca="1" si="1662"/>
        <v>235.09260740096798</v>
      </c>
      <c r="H2172">
        <f t="shared" ca="1" si="1662"/>
        <v>363.35896308183396</v>
      </c>
      <c r="I2172">
        <f t="shared" ca="1" si="1662"/>
        <v>1308.3284483453126</v>
      </c>
    </row>
    <row r="2173" spans="1:9">
      <c r="A2173">
        <f t="shared" ref="A2173:I2173" si="1663">A2172+$T$11</f>
        <v>108.54999999999598</v>
      </c>
      <c r="B2173">
        <f t="shared" ca="1" si="1663"/>
        <v>218.69996083674371</v>
      </c>
      <c r="C2173">
        <f t="shared" ca="1" si="1663"/>
        <v>638.6998433468317</v>
      </c>
      <c r="D2173">
        <f t="shared" ca="1" si="1663"/>
        <v>354.81301063515258</v>
      </c>
      <c r="E2173">
        <f t="shared" ca="1" si="1663"/>
        <v>229.74448126214909</v>
      </c>
      <c r="F2173">
        <f t="shared" ca="1" si="1663"/>
        <v>682.87792504845322</v>
      </c>
      <c r="G2173">
        <f t="shared" ca="1" si="1663"/>
        <v>235.14260740096799</v>
      </c>
      <c r="H2173">
        <f t="shared" ca="1" si="1663"/>
        <v>363.40896308183397</v>
      </c>
      <c r="I2173">
        <f t="shared" ca="1" si="1663"/>
        <v>1308.3784483453126</v>
      </c>
    </row>
    <row r="2174" spans="1:9">
      <c r="A2174">
        <f t="shared" ref="A2174:I2174" si="1664">A2173+$T$11</f>
        <v>108.59999999999597</v>
      </c>
      <c r="B2174">
        <f t="shared" ca="1" si="1664"/>
        <v>218.74996083674372</v>
      </c>
      <c r="C2174">
        <f t="shared" ca="1" si="1664"/>
        <v>638.74984334683165</v>
      </c>
      <c r="D2174">
        <f t="shared" ca="1" si="1664"/>
        <v>354.86301063515259</v>
      </c>
      <c r="E2174">
        <f t="shared" ca="1" si="1664"/>
        <v>229.79448126214911</v>
      </c>
      <c r="F2174">
        <f t="shared" ca="1" si="1664"/>
        <v>682.92792504845318</v>
      </c>
      <c r="G2174">
        <f t="shared" ca="1" si="1664"/>
        <v>235.192607400968</v>
      </c>
      <c r="H2174">
        <f t="shared" ca="1" si="1664"/>
        <v>363.45896308183399</v>
      </c>
      <c r="I2174">
        <f t="shared" ca="1" si="1664"/>
        <v>1308.4284483453125</v>
      </c>
    </row>
    <row r="2175" spans="1:9">
      <c r="A2175">
        <f t="shared" ref="A2175:I2175" si="1665">A2174+$T$11</f>
        <v>108.64999999999597</v>
      </c>
      <c r="B2175">
        <f t="shared" ca="1" si="1665"/>
        <v>218.79996083674374</v>
      </c>
      <c r="C2175">
        <f t="shared" ca="1" si="1665"/>
        <v>638.79984334683161</v>
      </c>
      <c r="D2175">
        <f t="shared" ca="1" si="1665"/>
        <v>354.9130106351526</v>
      </c>
      <c r="E2175">
        <f t="shared" ca="1" si="1665"/>
        <v>229.84448126214912</v>
      </c>
      <c r="F2175">
        <f t="shared" ca="1" si="1665"/>
        <v>682.97792504845313</v>
      </c>
      <c r="G2175">
        <f t="shared" ca="1" si="1665"/>
        <v>235.24260740096801</v>
      </c>
      <c r="H2175">
        <f t="shared" ca="1" si="1665"/>
        <v>363.508963081834</v>
      </c>
      <c r="I2175">
        <f t="shared" ca="1" si="1665"/>
        <v>1308.4784483453125</v>
      </c>
    </row>
    <row r="2176" spans="1:9">
      <c r="A2176">
        <f t="shared" ref="A2176:I2176" si="1666">A2175+$T$11</f>
        <v>108.69999999999597</v>
      </c>
      <c r="B2176">
        <f t="shared" ca="1" si="1666"/>
        <v>218.84996083674375</v>
      </c>
      <c r="C2176">
        <f t="shared" ca="1" si="1666"/>
        <v>638.84984334683156</v>
      </c>
      <c r="D2176">
        <f t="shared" ca="1" si="1666"/>
        <v>354.96301063515261</v>
      </c>
      <c r="E2176">
        <f t="shared" ca="1" si="1666"/>
        <v>229.89448126214913</v>
      </c>
      <c r="F2176">
        <f t="shared" ca="1" si="1666"/>
        <v>683.02792504845308</v>
      </c>
      <c r="G2176">
        <f t="shared" ca="1" si="1666"/>
        <v>235.29260740096802</v>
      </c>
      <c r="H2176">
        <f t="shared" ca="1" si="1666"/>
        <v>363.55896308183401</v>
      </c>
      <c r="I2176">
        <f t="shared" ca="1" si="1666"/>
        <v>1308.5284483453124</v>
      </c>
    </row>
    <row r="2177" spans="1:9">
      <c r="A2177">
        <f t="shared" ref="A2177:I2177" si="1667">A2176+$T$11</f>
        <v>108.74999999999596</v>
      </c>
      <c r="B2177">
        <f t="shared" ca="1" si="1667"/>
        <v>218.89996083674376</v>
      </c>
      <c r="C2177">
        <f t="shared" ca="1" si="1667"/>
        <v>638.89984334683152</v>
      </c>
      <c r="D2177">
        <f t="shared" ca="1" si="1667"/>
        <v>355.01301063515263</v>
      </c>
      <c r="E2177">
        <f t="shared" ca="1" si="1667"/>
        <v>229.94448126214914</v>
      </c>
      <c r="F2177">
        <f t="shared" ca="1" si="1667"/>
        <v>683.07792504845304</v>
      </c>
      <c r="G2177">
        <f t="shared" ca="1" si="1667"/>
        <v>235.34260740096803</v>
      </c>
      <c r="H2177">
        <f t="shared" ca="1" si="1667"/>
        <v>363.60896308183402</v>
      </c>
      <c r="I2177">
        <f t="shared" ca="1" si="1667"/>
        <v>1308.5784483453124</v>
      </c>
    </row>
    <row r="2178" spans="1:9">
      <c r="A2178">
        <f t="shared" ref="A2178:I2178" si="1668">A2177+$T$11</f>
        <v>108.79999999999596</v>
      </c>
      <c r="B2178">
        <f t="shared" ca="1" si="1668"/>
        <v>218.94996083674377</v>
      </c>
      <c r="C2178">
        <f t="shared" ca="1" si="1668"/>
        <v>638.94984334683147</v>
      </c>
      <c r="D2178">
        <f t="shared" ca="1" si="1668"/>
        <v>355.06301063515264</v>
      </c>
      <c r="E2178">
        <f t="shared" ca="1" si="1668"/>
        <v>229.99448126214915</v>
      </c>
      <c r="F2178">
        <f t="shared" ca="1" si="1668"/>
        <v>683.12792504845299</v>
      </c>
      <c r="G2178">
        <f t="shared" ca="1" si="1668"/>
        <v>235.39260740096805</v>
      </c>
      <c r="H2178">
        <f t="shared" ca="1" si="1668"/>
        <v>363.65896308183403</v>
      </c>
      <c r="I2178">
        <f t="shared" ca="1" si="1668"/>
        <v>1308.6284483453123</v>
      </c>
    </row>
    <row r="2179" spans="1:9">
      <c r="A2179">
        <f t="shared" ref="A2179:I2179" si="1669">A2178+$T$11</f>
        <v>108.84999999999596</v>
      </c>
      <c r="B2179">
        <f t="shared" ca="1" si="1669"/>
        <v>218.99996083674378</v>
      </c>
      <c r="C2179">
        <f t="shared" ca="1" si="1669"/>
        <v>638.99984334683143</v>
      </c>
      <c r="D2179">
        <f t="shared" ca="1" si="1669"/>
        <v>355.11301063515265</v>
      </c>
      <c r="E2179">
        <f t="shared" ca="1" si="1669"/>
        <v>230.04448126214916</v>
      </c>
      <c r="F2179">
        <f t="shared" ca="1" si="1669"/>
        <v>683.17792504845295</v>
      </c>
      <c r="G2179">
        <f t="shared" ca="1" si="1669"/>
        <v>235.44260740096806</v>
      </c>
      <c r="H2179">
        <f t="shared" ca="1" si="1669"/>
        <v>363.70896308183404</v>
      </c>
      <c r="I2179">
        <f t="shared" ca="1" si="1669"/>
        <v>1308.6784483453123</v>
      </c>
    </row>
    <row r="2180" spans="1:9">
      <c r="A2180">
        <f t="shared" ref="A2180:I2180" si="1670">A2179+$T$11</f>
        <v>108.89999999999596</v>
      </c>
      <c r="B2180">
        <f t="shared" ca="1" si="1670"/>
        <v>219.04996083674379</v>
      </c>
      <c r="C2180">
        <f t="shared" ca="1" si="1670"/>
        <v>639.04984334683138</v>
      </c>
      <c r="D2180">
        <f t="shared" ca="1" si="1670"/>
        <v>355.16301063515266</v>
      </c>
      <c r="E2180">
        <f t="shared" ca="1" si="1670"/>
        <v>230.09448126214917</v>
      </c>
      <c r="F2180">
        <f t="shared" ca="1" si="1670"/>
        <v>683.2279250484529</v>
      </c>
      <c r="G2180">
        <f t="shared" ca="1" si="1670"/>
        <v>235.49260740096807</v>
      </c>
      <c r="H2180">
        <f t="shared" ca="1" si="1670"/>
        <v>363.75896308183405</v>
      </c>
      <c r="I2180">
        <f t="shared" ca="1" si="1670"/>
        <v>1308.7284483453122</v>
      </c>
    </row>
    <row r="2181" spans="1:9">
      <c r="A2181">
        <f t="shared" ref="A2181:I2181" si="1671">A2180+$T$11</f>
        <v>108.94999999999595</v>
      </c>
      <c r="B2181">
        <f t="shared" ca="1" si="1671"/>
        <v>219.0999608367438</v>
      </c>
      <c r="C2181">
        <f t="shared" ca="1" si="1671"/>
        <v>639.09984334683134</v>
      </c>
      <c r="D2181">
        <f t="shared" ca="1" si="1671"/>
        <v>355.21301063515267</v>
      </c>
      <c r="E2181">
        <f t="shared" ca="1" si="1671"/>
        <v>230.14448126214918</v>
      </c>
      <c r="F2181">
        <f t="shared" ca="1" si="1671"/>
        <v>683.27792504845286</v>
      </c>
      <c r="G2181">
        <f t="shared" ca="1" si="1671"/>
        <v>235.54260740096808</v>
      </c>
      <c r="H2181">
        <f t="shared" ca="1" si="1671"/>
        <v>363.80896308183407</v>
      </c>
      <c r="I2181">
        <f t="shared" ca="1" si="1671"/>
        <v>1308.7784483453122</v>
      </c>
    </row>
    <row r="2182" spans="1:9">
      <c r="A2182">
        <f t="shared" ref="A2182:I2182" si="1672">A2181+$T$11</f>
        <v>108.99999999999595</v>
      </c>
      <c r="B2182">
        <f t="shared" ca="1" si="1672"/>
        <v>219.14996083674382</v>
      </c>
      <c r="C2182">
        <f t="shared" ca="1" si="1672"/>
        <v>639.14984334683129</v>
      </c>
      <c r="D2182">
        <f t="shared" ca="1" si="1672"/>
        <v>355.26301063515268</v>
      </c>
      <c r="E2182">
        <f t="shared" ca="1" si="1672"/>
        <v>230.1944812621492</v>
      </c>
      <c r="F2182">
        <f t="shared" ca="1" si="1672"/>
        <v>683.32792504845281</v>
      </c>
      <c r="G2182">
        <f t="shared" ca="1" si="1672"/>
        <v>235.59260740096809</v>
      </c>
      <c r="H2182">
        <f t="shared" ca="1" si="1672"/>
        <v>363.85896308183408</v>
      </c>
      <c r="I2182">
        <f t="shared" ca="1" si="1672"/>
        <v>1308.8284483453122</v>
      </c>
    </row>
    <row r="2183" spans="1:9">
      <c r="A2183">
        <f t="shared" ref="A2183:I2183" si="1673">A2182+$T$11</f>
        <v>109.04999999999595</v>
      </c>
      <c r="B2183">
        <f t="shared" ca="1" si="1673"/>
        <v>219.19996083674383</v>
      </c>
      <c r="C2183">
        <f t="shared" ca="1" si="1673"/>
        <v>639.19984334683124</v>
      </c>
      <c r="D2183">
        <f t="shared" ca="1" si="1673"/>
        <v>355.31301063515269</v>
      </c>
      <c r="E2183">
        <f t="shared" ca="1" si="1673"/>
        <v>230.24448126214921</v>
      </c>
      <c r="F2183">
        <f t="shared" ca="1" si="1673"/>
        <v>683.37792504845277</v>
      </c>
      <c r="G2183">
        <f t="shared" ca="1" si="1673"/>
        <v>235.6426074009681</v>
      </c>
      <c r="H2183">
        <f t="shared" ca="1" si="1673"/>
        <v>363.90896308183409</v>
      </c>
      <c r="I2183">
        <f t="shared" ca="1" si="1673"/>
        <v>1308.8784483453121</v>
      </c>
    </row>
    <row r="2184" spans="1:9">
      <c r="A2184">
        <f t="shared" ref="A2184:I2184" si="1674">A2183+$T$11</f>
        <v>109.09999999999594</v>
      </c>
      <c r="B2184">
        <f t="shared" ca="1" si="1674"/>
        <v>219.24996083674384</v>
      </c>
      <c r="C2184">
        <f t="shared" ca="1" si="1674"/>
        <v>639.2498433468312</v>
      </c>
      <c r="D2184">
        <f t="shared" ca="1" si="1674"/>
        <v>355.3630106351527</v>
      </c>
      <c r="E2184">
        <f t="shared" ca="1" si="1674"/>
        <v>230.29448126214922</v>
      </c>
      <c r="F2184">
        <f t="shared" ca="1" si="1674"/>
        <v>683.42792504845272</v>
      </c>
      <c r="G2184">
        <f t="shared" ca="1" si="1674"/>
        <v>235.69260740096811</v>
      </c>
      <c r="H2184">
        <f t="shared" ca="1" si="1674"/>
        <v>363.9589630818341</v>
      </c>
      <c r="I2184">
        <f t="shared" ca="1" si="1674"/>
        <v>1308.9284483453121</v>
      </c>
    </row>
    <row r="2185" spans="1:9">
      <c r="A2185">
        <f t="shared" ref="A2185:I2185" si="1675">A2184+$T$11</f>
        <v>109.14999999999594</v>
      </c>
      <c r="B2185">
        <f t="shared" ca="1" si="1675"/>
        <v>219.29996083674385</v>
      </c>
      <c r="C2185">
        <f t="shared" ca="1" si="1675"/>
        <v>639.29984334683115</v>
      </c>
      <c r="D2185">
        <f t="shared" ca="1" si="1675"/>
        <v>355.41301063515272</v>
      </c>
      <c r="E2185">
        <f t="shared" ca="1" si="1675"/>
        <v>230.34448126214923</v>
      </c>
      <c r="F2185">
        <f t="shared" ca="1" si="1675"/>
        <v>683.47792504845268</v>
      </c>
      <c r="G2185">
        <f t="shared" ca="1" si="1675"/>
        <v>235.74260740096813</v>
      </c>
      <c r="H2185">
        <f t="shared" ca="1" si="1675"/>
        <v>364.00896308183411</v>
      </c>
      <c r="I2185">
        <f t="shared" ca="1" si="1675"/>
        <v>1308.978448345312</v>
      </c>
    </row>
    <row r="2186" spans="1:9">
      <c r="A2186">
        <f t="shared" ref="A2186:I2186" si="1676">A2185+$T$11</f>
        <v>109.19999999999594</v>
      </c>
      <c r="B2186">
        <f t="shared" ca="1" si="1676"/>
        <v>219.34996083674386</v>
      </c>
      <c r="C2186">
        <f t="shared" ca="1" si="1676"/>
        <v>639.34984334683111</v>
      </c>
      <c r="D2186">
        <f t="shared" ca="1" si="1676"/>
        <v>355.46301063515273</v>
      </c>
      <c r="E2186">
        <f t="shared" ca="1" si="1676"/>
        <v>230.39448126214924</v>
      </c>
      <c r="F2186">
        <f t="shared" ca="1" si="1676"/>
        <v>683.52792504845263</v>
      </c>
      <c r="G2186">
        <f t="shared" ca="1" si="1676"/>
        <v>235.79260740096814</v>
      </c>
      <c r="H2186">
        <f t="shared" ca="1" si="1676"/>
        <v>364.05896308183412</v>
      </c>
      <c r="I2186">
        <f t="shared" ca="1" si="1676"/>
        <v>1309.028448345312</v>
      </c>
    </row>
    <row r="2187" spans="1:9">
      <c r="A2187">
        <f t="shared" ref="A2187:I2187" si="1677">A2186+$T$11</f>
        <v>109.24999999999594</v>
      </c>
      <c r="B2187">
        <f t="shared" ca="1" si="1677"/>
        <v>219.39996083674387</v>
      </c>
      <c r="C2187">
        <f t="shared" ca="1" si="1677"/>
        <v>639.39984334683106</v>
      </c>
      <c r="D2187">
        <f t="shared" ca="1" si="1677"/>
        <v>355.51301063515274</v>
      </c>
      <c r="E2187">
        <f t="shared" ca="1" si="1677"/>
        <v>230.44448126214925</v>
      </c>
      <c r="F2187">
        <f t="shared" ca="1" si="1677"/>
        <v>683.57792504845258</v>
      </c>
      <c r="G2187">
        <f t="shared" ca="1" si="1677"/>
        <v>235.84260740096815</v>
      </c>
      <c r="H2187">
        <f t="shared" ca="1" si="1677"/>
        <v>364.10896308183413</v>
      </c>
      <c r="I2187">
        <f t="shared" ca="1" si="1677"/>
        <v>1309.0784483453119</v>
      </c>
    </row>
    <row r="2188" spans="1:9">
      <c r="A2188">
        <f t="shared" ref="A2188:I2188" si="1678">A2187+$T$11</f>
        <v>109.29999999999593</v>
      </c>
      <c r="B2188">
        <f t="shared" ca="1" si="1678"/>
        <v>219.44996083674388</v>
      </c>
      <c r="C2188">
        <f t="shared" ca="1" si="1678"/>
        <v>639.44984334683102</v>
      </c>
      <c r="D2188">
        <f t="shared" ca="1" si="1678"/>
        <v>355.56301063515275</v>
      </c>
      <c r="E2188">
        <f t="shared" ca="1" si="1678"/>
        <v>230.49448126214926</v>
      </c>
      <c r="F2188">
        <f t="shared" ca="1" si="1678"/>
        <v>683.62792504845254</v>
      </c>
      <c r="G2188">
        <f t="shared" ca="1" si="1678"/>
        <v>235.89260740096816</v>
      </c>
      <c r="H2188">
        <f t="shared" ca="1" si="1678"/>
        <v>364.15896308183414</v>
      </c>
      <c r="I2188">
        <f t="shared" ca="1" si="1678"/>
        <v>1309.1284483453119</v>
      </c>
    </row>
    <row r="2189" spans="1:9">
      <c r="A2189">
        <f t="shared" ref="A2189:I2189" si="1679">A2188+$T$11</f>
        <v>109.34999999999593</v>
      </c>
      <c r="B2189">
        <f t="shared" ca="1" si="1679"/>
        <v>219.4999608367439</v>
      </c>
      <c r="C2189">
        <f t="shared" ca="1" si="1679"/>
        <v>639.49984334683097</v>
      </c>
      <c r="D2189">
        <f t="shared" ca="1" si="1679"/>
        <v>355.61301063515276</v>
      </c>
      <c r="E2189">
        <f t="shared" ca="1" si="1679"/>
        <v>230.54448126214928</v>
      </c>
      <c r="F2189">
        <f t="shared" ca="1" si="1679"/>
        <v>683.67792504845249</v>
      </c>
      <c r="G2189">
        <f t="shared" ca="1" si="1679"/>
        <v>235.94260740096817</v>
      </c>
      <c r="H2189">
        <f t="shared" ca="1" si="1679"/>
        <v>364.20896308183416</v>
      </c>
      <c r="I2189">
        <f t="shared" ca="1" si="1679"/>
        <v>1309.1784483453118</v>
      </c>
    </row>
    <row r="2190" spans="1:9">
      <c r="A2190">
        <f t="shared" ref="A2190:I2190" si="1680">A2189+$T$11</f>
        <v>109.39999999999593</v>
      </c>
      <c r="B2190">
        <f t="shared" ca="1" si="1680"/>
        <v>219.54996083674391</v>
      </c>
      <c r="C2190">
        <f t="shared" ca="1" si="1680"/>
        <v>639.54984334683093</v>
      </c>
      <c r="D2190">
        <f t="shared" ca="1" si="1680"/>
        <v>355.66301063515277</v>
      </c>
      <c r="E2190">
        <f t="shared" ca="1" si="1680"/>
        <v>230.59448126214929</v>
      </c>
      <c r="F2190">
        <f t="shared" ca="1" si="1680"/>
        <v>683.72792504845245</v>
      </c>
      <c r="G2190">
        <f t="shared" ca="1" si="1680"/>
        <v>235.99260740096818</v>
      </c>
      <c r="H2190">
        <f t="shared" ca="1" si="1680"/>
        <v>364.25896308183417</v>
      </c>
      <c r="I2190">
        <f t="shared" ca="1" si="1680"/>
        <v>1309.2284483453118</v>
      </c>
    </row>
    <row r="2191" spans="1:9">
      <c r="A2191">
        <f t="shared" ref="A2191:I2191" si="1681">A2190+$T$11</f>
        <v>109.44999999999592</v>
      </c>
      <c r="B2191">
        <f t="shared" ca="1" si="1681"/>
        <v>219.59996083674392</v>
      </c>
      <c r="C2191">
        <f t="shared" ca="1" si="1681"/>
        <v>639.59984334683088</v>
      </c>
      <c r="D2191">
        <f t="shared" ca="1" si="1681"/>
        <v>355.71301063515278</v>
      </c>
      <c r="E2191">
        <f t="shared" ca="1" si="1681"/>
        <v>230.6444812621493</v>
      </c>
      <c r="F2191">
        <f t="shared" ca="1" si="1681"/>
        <v>683.7779250484524</v>
      </c>
      <c r="G2191">
        <f t="shared" ca="1" si="1681"/>
        <v>236.04260740096819</v>
      </c>
      <c r="H2191">
        <f t="shared" ca="1" si="1681"/>
        <v>364.30896308183418</v>
      </c>
      <c r="I2191">
        <f t="shared" ca="1" si="1681"/>
        <v>1309.2784483453117</v>
      </c>
    </row>
    <row r="2192" spans="1:9">
      <c r="A2192">
        <f t="shared" ref="A2192:I2192" si="1682">A2191+$T$11</f>
        <v>109.49999999999592</v>
      </c>
      <c r="B2192">
        <f t="shared" ca="1" si="1682"/>
        <v>219.64996083674393</v>
      </c>
      <c r="C2192">
        <f t="shared" ca="1" si="1682"/>
        <v>639.64984334683083</v>
      </c>
      <c r="D2192">
        <f t="shared" ca="1" si="1682"/>
        <v>355.7630106351528</v>
      </c>
      <c r="E2192">
        <f t="shared" ca="1" si="1682"/>
        <v>230.69448126214931</v>
      </c>
      <c r="F2192">
        <f t="shared" ca="1" si="1682"/>
        <v>683.82792504845236</v>
      </c>
      <c r="G2192">
        <f t="shared" ca="1" si="1682"/>
        <v>236.09260740096821</v>
      </c>
      <c r="H2192">
        <f t="shared" ca="1" si="1682"/>
        <v>364.35896308183419</v>
      </c>
      <c r="I2192">
        <f t="shared" ca="1" si="1682"/>
        <v>1309.3284483453117</v>
      </c>
    </row>
    <row r="2193" spans="1:9">
      <c r="A2193">
        <f t="shared" ref="A2193:I2193" si="1683">A2192+$T$11</f>
        <v>109.54999999999592</v>
      </c>
      <c r="B2193">
        <f t="shared" ca="1" si="1683"/>
        <v>219.69996083674394</v>
      </c>
      <c r="C2193">
        <f t="shared" ca="1" si="1683"/>
        <v>639.69984334683079</v>
      </c>
      <c r="D2193">
        <f t="shared" ca="1" si="1683"/>
        <v>355.81301063515281</v>
      </c>
      <c r="E2193">
        <f t="shared" ca="1" si="1683"/>
        <v>230.74448126214932</v>
      </c>
      <c r="F2193">
        <f t="shared" ca="1" si="1683"/>
        <v>683.87792504845231</v>
      </c>
      <c r="G2193">
        <f t="shared" ca="1" si="1683"/>
        <v>236.14260740096822</v>
      </c>
      <c r="H2193">
        <f t="shared" ca="1" si="1683"/>
        <v>364.4089630818342</v>
      </c>
      <c r="I2193">
        <f t="shared" ca="1" si="1683"/>
        <v>1309.3784483453117</v>
      </c>
    </row>
    <row r="2194" spans="1:9">
      <c r="A2194">
        <f t="shared" ref="A2194:I2194" si="1684">A2193+$T$11</f>
        <v>109.59999999999592</v>
      </c>
      <c r="B2194">
        <f t="shared" ca="1" si="1684"/>
        <v>219.74996083674395</v>
      </c>
      <c r="C2194">
        <f t="shared" ca="1" si="1684"/>
        <v>639.74984334683074</v>
      </c>
      <c r="D2194">
        <f t="shared" ca="1" si="1684"/>
        <v>355.86301063515282</v>
      </c>
      <c r="E2194">
        <f t="shared" ca="1" si="1684"/>
        <v>230.79448126214933</v>
      </c>
      <c r="F2194">
        <f t="shared" ca="1" si="1684"/>
        <v>683.92792504845227</v>
      </c>
      <c r="G2194">
        <f t="shared" ca="1" si="1684"/>
        <v>236.19260740096823</v>
      </c>
      <c r="H2194">
        <f t="shared" ca="1" si="1684"/>
        <v>364.45896308183421</v>
      </c>
      <c r="I2194">
        <f t="shared" ca="1" si="1684"/>
        <v>1309.4284483453116</v>
      </c>
    </row>
    <row r="2195" spans="1:9">
      <c r="A2195">
        <f t="shared" ref="A2195:I2195" si="1685">A2194+$T$11</f>
        <v>109.64999999999591</v>
      </c>
      <c r="B2195">
        <f t="shared" ca="1" si="1685"/>
        <v>219.79996083674396</v>
      </c>
      <c r="C2195">
        <f t="shared" ca="1" si="1685"/>
        <v>639.7998433468307</v>
      </c>
      <c r="D2195">
        <f t="shared" ca="1" si="1685"/>
        <v>355.91301063515283</v>
      </c>
      <c r="E2195">
        <f t="shared" ca="1" si="1685"/>
        <v>230.84448126214934</v>
      </c>
      <c r="F2195">
        <f t="shared" ca="1" si="1685"/>
        <v>683.97792504845222</v>
      </c>
      <c r="G2195">
        <f t="shared" ca="1" si="1685"/>
        <v>236.24260740096824</v>
      </c>
      <c r="H2195">
        <f t="shared" ca="1" si="1685"/>
        <v>364.50896308183422</v>
      </c>
      <c r="I2195">
        <f t="shared" ca="1" si="1685"/>
        <v>1309.4784483453116</v>
      </c>
    </row>
    <row r="2196" spans="1:9">
      <c r="A2196">
        <f t="shared" ref="A2196:I2196" si="1686">A2195+$T$11</f>
        <v>109.69999999999591</v>
      </c>
      <c r="B2196">
        <f t="shared" ca="1" si="1686"/>
        <v>219.84996083674397</v>
      </c>
      <c r="C2196">
        <f t="shared" ca="1" si="1686"/>
        <v>639.84984334683065</v>
      </c>
      <c r="D2196">
        <f t="shared" ca="1" si="1686"/>
        <v>355.96301063515284</v>
      </c>
      <c r="E2196">
        <f t="shared" ca="1" si="1686"/>
        <v>230.89448126214936</v>
      </c>
      <c r="F2196">
        <f t="shared" ca="1" si="1686"/>
        <v>684.02792504845218</v>
      </c>
      <c r="G2196">
        <f t="shared" ca="1" si="1686"/>
        <v>236.29260740096825</v>
      </c>
      <c r="H2196">
        <f t="shared" ca="1" si="1686"/>
        <v>364.55896308183424</v>
      </c>
      <c r="I2196">
        <f t="shared" ca="1" si="1686"/>
        <v>1309.5284483453115</v>
      </c>
    </row>
    <row r="2197" spans="1:9">
      <c r="A2197">
        <f t="shared" ref="A2197:I2197" si="1687">A2196+$T$11</f>
        <v>109.74999999999591</v>
      </c>
      <c r="B2197">
        <f t="shared" ca="1" si="1687"/>
        <v>219.89996083674399</v>
      </c>
      <c r="C2197">
        <f t="shared" ca="1" si="1687"/>
        <v>639.89984334683061</v>
      </c>
      <c r="D2197">
        <f t="shared" ca="1" si="1687"/>
        <v>356.01301063515285</v>
      </c>
      <c r="E2197">
        <f t="shared" ca="1" si="1687"/>
        <v>230.94448126214937</v>
      </c>
      <c r="F2197">
        <f t="shared" ca="1" si="1687"/>
        <v>684.07792504845213</v>
      </c>
      <c r="G2197">
        <f t="shared" ca="1" si="1687"/>
        <v>236.34260740096826</v>
      </c>
      <c r="H2197">
        <f t="shared" ca="1" si="1687"/>
        <v>364.60896308183425</v>
      </c>
      <c r="I2197">
        <f t="shared" ca="1" si="1687"/>
        <v>1309.5784483453115</v>
      </c>
    </row>
    <row r="2198" spans="1:9">
      <c r="A2198">
        <f t="shared" ref="A2198:I2198" si="1688">A2197+$T$11</f>
        <v>109.7999999999959</v>
      </c>
      <c r="B2198">
        <f t="shared" ca="1" si="1688"/>
        <v>219.949960836744</v>
      </c>
      <c r="C2198">
        <f t="shared" ca="1" si="1688"/>
        <v>639.94984334683056</v>
      </c>
      <c r="D2198">
        <f t="shared" ca="1" si="1688"/>
        <v>356.06301063515286</v>
      </c>
      <c r="E2198">
        <f t="shared" ca="1" si="1688"/>
        <v>230.99448126214938</v>
      </c>
      <c r="F2198">
        <f t="shared" ca="1" si="1688"/>
        <v>684.12792504845208</v>
      </c>
      <c r="G2198">
        <f t="shared" ca="1" si="1688"/>
        <v>236.39260740096827</v>
      </c>
      <c r="H2198">
        <f t="shared" ca="1" si="1688"/>
        <v>364.65896308183426</v>
      </c>
      <c r="I2198">
        <f t="shared" ca="1" si="1688"/>
        <v>1309.6284483453114</v>
      </c>
    </row>
    <row r="2199" spans="1:9">
      <c r="A2199">
        <f t="shared" ref="A2199:I2199" si="1689">A2198+$T$11</f>
        <v>109.8499999999959</v>
      </c>
      <c r="B2199">
        <f t="shared" ca="1" si="1689"/>
        <v>219.99996083674401</v>
      </c>
      <c r="C2199">
        <f t="shared" ca="1" si="1689"/>
        <v>639.99984334683052</v>
      </c>
      <c r="D2199">
        <f t="shared" ca="1" si="1689"/>
        <v>356.11301063515288</v>
      </c>
      <c r="E2199">
        <f t="shared" ca="1" si="1689"/>
        <v>231.04448126214939</v>
      </c>
      <c r="F2199">
        <f t="shared" ca="1" si="1689"/>
        <v>684.17792504845204</v>
      </c>
      <c r="G2199">
        <f t="shared" ca="1" si="1689"/>
        <v>236.44260740096828</v>
      </c>
      <c r="H2199">
        <f t="shared" ca="1" si="1689"/>
        <v>364.70896308183427</v>
      </c>
      <c r="I2199">
        <f t="shared" ca="1" si="1689"/>
        <v>1309.6784483453114</v>
      </c>
    </row>
    <row r="2200" spans="1:9">
      <c r="A2200">
        <f t="shared" ref="A2200:I2200" si="1690">A2199+$T$11</f>
        <v>109.8999999999959</v>
      </c>
      <c r="B2200">
        <f t="shared" ca="1" si="1690"/>
        <v>220.04996083674402</v>
      </c>
      <c r="C2200">
        <f t="shared" ca="1" si="1690"/>
        <v>640.04984334683047</v>
      </c>
      <c r="D2200">
        <f t="shared" ca="1" si="1690"/>
        <v>356.16301063515289</v>
      </c>
      <c r="E2200">
        <f t="shared" ca="1" si="1690"/>
        <v>231.0944812621494</v>
      </c>
      <c r="F2200">
        <f t="shared" ca="1" si="1690"/>
        <v>684.22792504845199</v>
      </c>
      <c r="G2200">
        <f t="shared" ca="1" si="1690"/>
        <v>236.4926074009683</v>
      </c>
      <c r="H2200">
        <f t="shared" ca="1" si="1690"/>
        <v>364.75896308183428</v>
      </c>
      <c r="I2200">
        <f t="shared" ca="1" si="1690"/>
        <v>1309.7284483453113</v>
      </c>
    </row>
    <row r="2201" spans="1:9">
      <c r="A2201">
        <f t="shared" ref="A2201:I2201" si="1691">A2200+$T$11</f>
        <v>109.9499999999959</v>
      </c>
      <c r="B2201">
        <f t="shared" ca="1" si="1691"/>
        <v>220.09996083674403</v>
      </c>
      <c r="C2201">
        <f t="shared" ca="1" si="1691"/>
        <v>640.09984334683043</v>
      </c>
      <c r="D2201">
        <f t="shared" ca="1" si="1691"/>
        <v>356.2130106351529</v>
      </c>
      <c r="E2201">
        <f t="shared" ca="1" si="1691"/>
        <v>231.14448126214941</v>
      </c>
      <c r="F2201">
        <f t="shared" ca="1" si="1691"/>
        <v>684.27792504845195</v>
      </c>
      <c r="G2201">
        <f t="shared" ca="1" si="1691"/>
        <v>236.54260740096831</v>
      </c>
      <c r="H2201">
        <f t="shared" ca="1" si="1691"/>
        <v>364.80896308183429</v>
      </c>
      <c r="I2201">
        <f t="shared" ca="1" si="1691"/>
        <v>1309.7784483453113</v>
      </c>
    </row>
    <row r="2202" spans="1:9">
      <c r="A2202">
        <f t="shared" ref="A2202:I2202" si="1692">A2201+$T$11</f>
        <v>109.99999999999589</v>
      </c>
      <c r="B2202">
        <f t="shared" ca="1" si="1692"/>
        <v>220.14996083674404</v>
      </c>
      <c r="C2202">
        <f t="shared" ca="1" si="1692"/>
        <v>640.14984334683038</v>
      </c>
      <c r="D2202">
        <f t="shared" ca="1" si="1692"/>
        <v>356.26301063515291</v>
      </c>
      <c r="E2202">
        <f t="shared" ca="1" si="1692"/>
        <v>231.19448126214942</v>
      </c>
      <c r="F2202">
        <f t="shared" ca="1" si="1692"/>
        <v>684.3279250484519</v>
      </c>
      <c r="G2202">
        <f t="shared" ca="1" si="1692"/>
        <v>236.59260740096832</v>
      </c>
      <c r="H2202">
        <f t="shared" ca="1" si="1692"/>
        <v>364.8589630818343</v>
      </c>
      <c r="I2202">
        <f t="shared" ca="1" si="1692"/>
        <v>1309.8284483453112</v>
      </c>
    </row>
    <row r="2203" spans="1:9">
      <c r="A2203">
        <f t="shared" ref="A2203:I2203" si="1693">A2202+$T$11</f>
        <v>110.04999999999589</v>
      </c>
      <c r="B2203">
        <f t="shared" ca="1" si="1693"/>
        <v>220.19996083674405</v>
      </c>
      <c r="C2203">
        <f t="shared" ca="1" si="1693"/>
        <v>640.19984334683033</v>
      </c>
      <c r="D2203">
        <f t="shared" ca="1" si="1693"/>
        <v>356.31301063515292</v>
      </c>
      <c r="E2203">
        <f t="shared" ca="1" si="1693"/>
        <v>231.24448126214943</v>
      </c>
      <c r="F2203">
        <f t="shared" ca="1" si="1693"/>
        <v>684.37792504845186</v>
      </c>
      <c r="G2203">
        <f t="shared" ca="1" si="1693"/>
        <v>236.64260740096833</v>
      </c>
      <c r="H2203">
        <f t="shared" ca="1" si="1693"/>
        <v>364.90896308183432</v>
      </c>
      <c r="I2203">
        <f t="shared" ca="1" si="1693"/>
        <v>1309.8784483453112</v>
      </c>
    </row>
    <row r="2204" spans="1:9">
      <c r="A2204">
        <f t="shared" ref="A2204:I2204" si="1694">A2203+$T$11</f>
        <v>110.09999999999589</v>
      </c>
      <c r="B2204">
        <f t="shared" ca="1" si="1694"/>
        <v>220.24996083674407</v>
      </c>
      <c r="C2204">
        <f t="shared" ca="1" si="1694"/>
        <v>640.24984334683029</v>
      </c>
      <c r="D2204">
        <f t="shared" ca="1" si="1694"/>
        <v>356.36301063515293</v>
      </c>
      <c r="E2204">
        <f t="shared" ca="1" si="1694"/>
        <v>231.29448126214945</v>
      </c>
      <c r="F2204">
        <f t="shared" ca="1" si="1694"/>
        <v>684.42792504845181</v>
      </c>
      <c r="G2204">
        <f t="shared" ca="1" si="1694"/>
        <v>236.69260740096834</v>
      </c>
      <c r="H2204">
        <f t="shared" ca="1" si="1694"/>
        <v>364.95896308183433</v>
      </c>
      <c r="I2204">
        <f t="shared" ca="1" si="1694"/>
        <v>1309.9284483453112</v>
      </c>
    </row>
    <row r="2205" spans="1:9">
      <c r="A2205">
        <f t="shared" ref="A2205:I2205" si="1695">A2204+$T$11</f>
        <v>110.14999999999588</v>
      </c>
      <c r="B2205">
        <f t="shared" ca="1" si="1695"/>
        <v>220.29996083674408</v>
      </c>
      <c r="C2205">
        <f t="shared" ca="1" si="1695"/>
        <v>640.29984334683024</v>
      </c>
      <c r="D2205">
        <f t="shared" ca="1" si="1695"/>
        <v>356.41301063515294</v>
      </c>
      <c r="E2205">
        <f t="shared" ca="1" si="1695"/>
        <v>231.34448126214946</v>
      </c>
      <c r="F2205">
        <f t="shared" ca="1" si="1695"/>
        <v>684.47792504845177</v>
      </c>
      <c r="G2205">
        <f t="shared" ca="1" si="1695"/>
        <v>236.74260740096835</v>
      </c>
      <c r="H2205">
        <f t="shared" ca="1" si="1695"/>
        <v>365.00896308183434</v>
      </c>
      <c r="I2205">
        <f t="shared" ca="1" si="1695"/>
        <v>1309.9784483453111</v>
      </c>
    </row>
    <row r="2206" spans="1:9">
      <c r="A2206">
        <f t="shared" ref="A2206:I2206" si="1696">A2205+$T$11</f>
        <v>110.19999999999588</v>
      </c>
      <c r="B2206">
        <f t="shared" ca="1" si="1696"/>
        <v>220.34996083674409</v>
      </c>
      <c r="C2206">
        <f t="shared" ca="1" si="1696"/>
        <v>640.3498433468302</v>
      </c>
      <c r="D2206">
        <f t="shared" ca="1" si="1696"/>
        <v>356.46301063515295</v>
      </c>
      <c r="E2206">
        <f t="shared" ca="1" si="1696"/>
        <v>231.39448126214947</v>
      </c>
      <c r="F2206">
        <f t="shared" ca="1" si="1696"/>
        <v>684.52792504845172</v>
      </c>
      <c r="G2206">
        <f t="shared" ca="1" si="1696"/>
        <v>236.79260740096836</v>
      </c>
      <c r="H2206">
        <f t="shared" ca="1" si="1696"/>
        <v>365.05896308183435</v>
      </c>
      <c r="I2206">
        <f t="shared" ca="1" si="1696"/>
        <v>1310.0284483453111</v>
      </c>
    </row>
    <row r="2207" spans="1:9">
      <c r="A2207">
        <f t="shared" ref="A2207:I2207" si="1697">A2206+$T$11</f>
        <v>110.24999999999588</v>
      </c>
      <c r="B2207">
        <f t="shared" ca="1" si="1697"/>
        <v>220.3999608367441</v>
      </c>
      <c r="C2207">
        <f t="shared" ca="1" si="1697"/>
        <v>640.39984334683015</v>
      </c>
      <c r="D2207">
        <f t="shared" ca="1" si="1697"/>
        <v>356.51301063515297</v>
      </c>
      <c r="E2207">
        <f t="shared" ca="1" si="1697"/>
        <v>231.44448126214948</v>
      </c>
      <c r="F2207">
        <f t="shared" ca="1" si="1697"/>
        <v>684.57792504845168</v>
      </c>
      <c r="G2207">
        <f t="shared" ca="1" si="1697"/>
        <v>236.84260740096838</v>
      </c>
      <c r="H2207">
        <f t="shared" ca="1" si="1697"/>
        <v>365.10896308183436</v>
      </c>
      <c r="I2207">
        <f t="shared" ca="1" si="1697"/>
        <v>1310.078448345311</v>
      </c>
    </row>
    <row r="2208" spans="1:9">
      <c r="A2208">
        <f t="shared" ref="A2208:I2208" si="1698">A2207+$T$11</f>
        <v>110.29999999999588</v>
      </c>
      <c r="B2208">
        <f t="shared" ca="1" si="1698"/>
        <v>220.44996083674411</v>
      </c>
      <c r="C2208">
        <f t="shared" ca="1" si="1698"/>
        <v>640.44984334683011</v>
      </c>
      <c r="D2208">
        <f t="shared" ca="1" si="1698"/>
        <v>356.56301063515298</v>
      </c>
      <c r="E2208">
        <f t="shared" ca="1" si="1698"/>
        <v>231.49448126214949</v>
      </c>
      <c r="F2208">
        <f t="shared" ca="1" si="1698"/>
        <v>684.62792504845163</v>
      </c>
      <c r="G2208">
        <f t="shared" ca="1" si="1698"/>
        <v>236.89260740096839</v>
      </c>
      <c r="H2208">
        <f t="shared" ca="1" si="1698"/>
        <v>365.15896308183437</v>
      </c>
      <c r="I2208">
        <f t="shared" ca="1" si="1698"/>
        <v>1310.128448345311</v>
      </c>
    </row>
    <row r="2209" spans="1:9">
      <c r="A2209">
        <f t="shared" ref="A2209:I2209" si="1699">A2208+$T$11</f>
        <v>110.34999999999587</v>
      </c>
      <c r="B2209">
        <f t="shared" ca="1" si="1699"/>
        <v>220.49996083674412</v>
      </c>
      <c r="C2209">
        <f t="shared" ca="1" si="1699"/>
        <v>640.49984334683006</v>
      </c>
      <c r="D2209">
        <f t="shared" ca="1" si="1699"/>
        <v>356.61301063515299</v>
      </c>
      <c r="E2209">
        <f t="shared" ca="1" si="1699"/>
        <v>231.5444812621495</v>
      </c>
      <c r="F2209">
        <f t="shared" ca="1" si="1699"/>
        <v>684.67792504845158</v>
      </c>
      <c r="G2209">
        <f t="shared" ca="1" si="1699"/>
        <v>236.9426074009684</v>
      </c>
      <c r="H2209">
        <f t="shared" ca="1" si="1699"/>
        <v>365.20896308183438</v>
      </c>
      <c r="I2209">
        <f t="shared" ca="1" si="1699"/>
        <v>1310.1784483453109</v>
      </c>
    </row>
    <row r="2210" spans="1:9">
      <c r="A2210">
        <f t="shared" ref="A2210:I2210" si="1700">A2209+$T$11</f>
        <v>110.39999999999587</v>
      </c>
      <c r="B2210">
        <f t="shared" ca="1" si="1700"/>
        <v>220.54996083674413</v>
      </c>
      <c r="C2210">
        <f t="shared" ca="1" si="1700"/>
        <v>640.54984334683002</v>
      </c>
      <c r="D2210">
        <f t="shared" ca="1" si="1700"/>
        <v>356.663010635153</v>
      </c>
      <c r="E2210">
        <f t="shared" ca="1" si="1700"/>
        <v>231.59448126214951</v>
      </c>
      <c r="F2210">
        <f t="shared" ca="1" si="1700"/>
        <v>684.72792504845154</v>
      </c>
      <c r="G2210">
        <f t="shared" ca="1" si="1700"/>
        <v>236.99260740096841</v>
      </c>
      <c r="H2210">
        <f t="shared" ca="1" si="1700"/>
        <v>365.25896308183439</v>
      </c>
      <c r="I2210">
        <f t="shared" ca="1" si="1700"/>
        <v>1310.2284483453109</v>
      </c>
    </row>
    <row r="2211" spans="1:9">
      <c r="A2211">
        <f t="shared" ref="A2211:I2211" si="1701">A2210+$T$11</f>
        <v>110.44999999999587</v>
      </c>
      <c r="B2211">
        <f t="shared" ca="1" si="1701"/>
        <v>220.59996083674415</v>
      </c>
      <c r="C2211">
        <f t="shared" ca="1" si="1701"/>
        <v>640.59984334682997</v>
      </c>
      <c r="D2211">
        <f t="shared" ca="1" si="1701"/>
        <v>356.71301063515301</v>
      </c>
      <c r="E2211">
        <f t="shared" ca="1" si="1701"/>
        <v>231.64448126214953</v>
      </c>
      <c r="F2211">
        <f t="shared" ca="1" si="1701"/>
        <v>684.77792504845149</v>
      </c>
      <c r="G2211">
        <f t="shared" ca="1" si="1701"/>
        <v>237.04260740096842</v>
      </c>
      <c r="H2211">
        <f t="shared" ca="1" si="1701"/>
        <v>365.30896308183441</v>
      </c>
      <c r="I2211">
        <f t="shared" ca="1" si="1701"/>
        <v>1310.2784483453108</v>
      </c>
    </row>
    <row r="2212" spans="1:9">
      <c r="A2212">
        <f t="shared" ref="A2212:I2212" si="1702">A2211+$T$11</f>
        <v>110.49999999999586</v>
      </c>
      <c r="B2212">
        <f t="shared" ca="1" si="1702"/>
        <v>220.64996083674416</v>
      </c>
      <c r="C2212">
        <f t="shared" ca="1" si="1702"/>
        <v>640.64984334682993</v>
      </c>
      <c r="D2212">
        <f t="shared" ca="1" si="1702"/>
        <v>356.76301063515302</v>
      </c>
      <c r="E2212">
        <f t="shared" ca="1" si="1702"/>
        <v>231.69448126214954</v>
      </c>
      <c r="F2212">
        <f t="shared" ca="1" si="1702"/>
        <v>684.82792504845145</v>
      </c>
      <c r="G2212">
        <f t="shared" ca="1" si="1702"/>
        <v>237.09260740096843</v>
      </c>
      <c r="H2212">
        <f t="shared" ca="1" si="1702"/>
        <v>365.35896308183442</v>
      </c>
      <c r="I2212">
        <f t="shared" ca="1" si="1702"/>
        <v>1310.3284483453108</v>
      </c>
    </row>
    <row r="2213" spans="1:9">
      <c r="A2213">
        <f t="shared" ref="A2213:I2213" si="1703">A2212+$T$11</f>
        <v>110.54999999999586</v>
      </c>
      <c r="B2213">
        <f t="shared" ca="1" si="1703"/>
        <v>220.69996083674417</v>
      </c>
      <c r="C2213">
        <f t="shared" ca="1" si="1703"/>
        <v>640.69984334682988</v>
      </c>
      <c r="D2213">
        <f t="shared" ca="1" si="1703"/>
        <v>356.81301063515303</v>
      </c>
      <c r="E2213">
        <f t="shared" ca="1" si="1703"/>
        <v>231.74448126214955</v>
      </c>
      <c r="F2213">
        <f t="shared" ca="1" si="1703"/>
        <v>684.8779250484514</v>
      </c>
      <c r="G2213">
        <f t="shared" ca="1" si="1703"/>
        <v>237.14260740096844</v>
      </c>
      <c r="H2213">
        <f t="shared" ca="1" si="1703"/>
        <v>365.40896308183443</v>
      </c>
      <c r="I2213">
        <f t="shared" ca="1" si="1703"/>
        <v>1310.3784483453107</v>
      </c>
    </row>
    <row r="2214" spans="1:9">
      <c r="A2214">
        <f t="shared" ref="A2214:I2214" si="1704">A2213+$T$11</f>
        <v>110.59999999999586</v>
      </c>
      <c r="B2214">
        <f t="shared" ca="1" si="1704"/>
        <v>220.74996083674418</v>
      </c>
      <c r="C2214">
        <f t="shared" ca="1" si="1704"/>
        <v>640.74984334682983</v>
      </c>
      <c r="D2214">
        <f t="shared" ca="1" si="1704"/>
        <v>356.86301063515305</v>
      </c>
      <c r="E2214">
        <f t="shared" ca="1" si="1704"/>
        <v>231.79448126214956</v>
      </c>
      <c r="F2214">
        <f t="shared" ca="1" si="1704"/>
        <v>684.92792504845136</v>
      </c>
      <c r="G2214">
        <f t="shared" ca="1" si="1704"/>
        <v>237.19260740096846</v>
      </c>
      <c r="H2214">
        <f t="shared" ca="1" si="1704"/>
        <v>365.45896308183444</v>
      </c>
      <c r="I2214">
        <f t="shared" ca="1" si="1704"/>
        <v>1310.4284483453107</v>
      </c>
    </row>
    <row r="2215" spans="1:9">
      <c r="A2215">
        <f t="shared" ref="A2215:I2215" si="1705">A2214+$T$11</f>
        <v>110.64999999999586</v>
      </c>
      <c r="B2215">
        <f t="shared" ca="1" si="1705"/>
        <v>220.79996083674419</v>
      </c>
      <c r="C2215">
        <f t="shared" ca="1" si="1705"/>
        <v>640.79984334682979</v>
      </c>
      <c r="D2215">
        <f t="shared" ca="1" si="1705"/>
        <v>356.91301063515306</v>
      </c>
      <c r="E2215">
        <f t="shared" ca="1" si="1705"/>
        <v>231.84448126214957</v>
      </c>
      <c r="F2215">
        <f t="shared" ca="1" si="1705"/>
        <v>684.97792504845131</v>
      </c>
      <c r="G2215">
        <f t="shared" ca="1" si="1705"/>
        <v>237.24260740096847</v>
      </c>
      <c r="H2215">
        <f t="shared" ca="1" si="1705"/>
        <v>365.50896308183445</v>
      </c>
      <c r="I2215">
        <f t="shared" ca="1" si="1705"/>
        <v>1310.4784483453107</v>
      </c>
    </row>
    <row r="2216" spans="1:9">
      <c r="A2216">
        <f t="shared" ref="A2216:I2216" si="1706">A2215+$T$11</f>
        <v>110.69999999999585</v>
      </c>
      <c r="B2216">
        <f t="shared" ca="1" si="1706"/>
        <v>220.8499608367442</v>
      </c>
      <c r="C2216">
        <f t="shared" ca="1" si="1706"/>
        <v>640.84984334682974</v>
      </c>
      <c r="D2216">
        <f t="shared" ca="1" si="1706"/>
        <v>356.96301063515307</v>
      </c>
      <c r="E2216">
        <f t="shared" ca="1" si="1706"/>
        <v>231.89448126214958</v>
      </c>
      <c r="F2216">
        <f t="shared" ca="1" si="1706"/>
        <v>685.02792504845127</v>
      </c>
      <c r="G2216">
        <f t="shared" ca="1" si="1706"/>
        <v>237.29260740096848</v>
      </c>
      <c r="H2216">
        <f t="shared" ca="1" si="1706"/>
        <v>365.55896308183446</v>
      </c>
      <c r="I2216">
        <f t="shared" ca="1" si="1706"/>
        <v>1310.5284483453106</v>
      </c>
    </row>
    <row r="2217" spans="1:9">
      <c r="A2217">
        <f t="shared" ref="A2217:I2217" si="1707">A2216+$T$11</f>
        <v>110.74999999999585</v>
      </c>
      <c r="B2217">
        <f t="shared" ca="1" si="1707"/>
        <v>220.89996083674421</v>
      </c>
      <c r="C2217">
        <f t="shared" ca="1" si="1707"/>
        <v>640.8998433468297</v>
      </c>
      <c r="D2217">
        <f t="shared" ca="1" si="1707"/>
        <v>357.01301063515308</v>
      </c>
      <c r="E2217">
        <f t="shared" ca="1" si="1707"/>
        <v>231.94448126214959</v>
      </c>
      <c r="F2217">
        <f t="shared" ca="1" si="1707"/>
        <v>685.07792504845122</v>
      </c>
      <c r="G2217">
        <f t="shared" ca="1" si="1707"/>
        <v>237.34260740096849</v>
      </c>
      <c r="H2217">
        <f t="shared" ca="1" si="1707"/>
        <v>365.60896308183447</v>
      </c>
      <c r="I2217">
        <f t="shared" ca="1" si="1707"/>
        <v>1310.5784483453106</v>
      </c>
    </row>
    <row r="2218" spans="1:9">
      <c r="A2218">
        <f t="shared" ref="A2218:I2218" si="1708">A2217+$T$11</f>
        <v>110.79999999999585</v>
      </c>
      <c r="B2218">
        <f t="shared" ca="1" si="1708"/>
        <v>220.94996083674422</v>
      </c>
      <c r="C2218">
        <f t="shared" ca="1" si="1708"/>
        <v>640.94984334682965</v>
      </c>
      <c r="D2218">
        <f t="shared" ca="1" si="1708"/>
        <v>357.06301063515309</v>
      </c>
      <c r="E2218">
        <f t="shared" ca="1" si="1708"/>
        <v>231.99448126214961</v>
      </c>
      <c r="F2218">
        <f t="shared" ca="1" si="1708"/>
        <v>685.12792504845117</v>
      </c>
      <c r="G2218">
        <f t="shared" ca="1" si="1708"/>
        <v>237.3926074009685</v>
      </c>
      <c r="H2218">
        <f t="shared" ca="1" si="1708"/>
        <v>365.65896308183449</v>
      </c>
      <c r="I2218">
        <f t="shared" ca="1" si="1708"/>
        <v>1310.6284483453105</v>
      </c>
    </row>
    <row r="2219" spans="1:9">
      <c r="A2219">
        <f t="shared" ref="A2219:I2219" si="1709">A2218+$T$11</f>
        <v>110.84999999999584</v>
      </c>
      <c r="B2219">
        <f t="shared" ca="1" si="1709"/>
        <v>220.99996083674424</v>
      </c>
      <c r="C2219">
        <f t="shared" ca="1" si="1709"/>
        <v>640.99984334682961</v>
      </c>
      <c r="D2219">
        <f t="shared" ca="1" si="1709"/>
        <v>357.1130106351531</v>
      </c>
      <c r="E2219">
        <f t="shared" ca="1" si="1709"/>
        <v>232.04448126214962</v>
      </c>
      <c r="F2219">
        <f t="shared" ca="1" si="1709"/>
        <v>685.17792504845113</v>
      </c>
      <c r="G2219">
        <f t="shared" ca="1" si="1709"/>
        <v>237.44260740096851</v>
      </c>
      <c r="H2219">
        <f t="shared" ca="1" si="1709"/>
        <v>365.7089630818345</v>
      </c>
      <c r="I2219">
        <f t="shared" ca="1" si="1709"/>
        <v>1310.6784483453105</v>
      </c>
    </row>
    <row r="2220" spans="1:9">
      <c r="A2220">
        <f t="shared" ref="A2220:I2220" si="1710">A2219+$T$11</f>
        <v>110.89999999999584</v>
      </c>
      <c r="B2220">
        <f t="shared" ca="1" si="1710"/>
        <v>221.04996083674425</v>
      </c>
      <c r="C2220">
        <f t="shared" ca="1" si="1710"/>
        <v>641.04984334682956</v>
      </c>
      <c r="D2220">
        <f t="shared" ca="1" si="1710"/>
        <v>357.16301063515311</v>
      </c>
      <c r="E2220">
        <f t="shared" ca="1" si="1710"/>
        <v>232.09448126214963</v>
      </c>
      <c r="F2220">
        <f t="shared" ca="1" si="1710"/>
        <v>685.22792504845108</v>
      </c>
      <c r="G2220">
        <f t="shared" ca="1" si="1710"/>
        <v>237.49260740096852</v>
      </c>
      <c r="H2220">
        <f t="shared" ca="1" si="1710"/>
        <v>365.75896308183451</v>
      </c>
      <c r="I2220">
        <f t="shared" ca="1" si="1710"/>
        <v>1310.7284483453104</v>
      </c>
    </row>
    <row r="2221" spans="1:9">
      <c r="A2221">
        <f t="shared" ref="A2221:I2221" si="1711">A2220+$T$11</f>
        <v>110.94999999999584</v>
      </c>
      <c r="B2221">
        <f t="shared" ca="1" si="1711"/>
        <v>221.09996083674426</v>
      </c>
      <c r="C2221">
        <f t="shared" ca="1" si="1711"/>
        <v>641.09984334682952</v>
      </c>
      <c r="D2221">
        <f t="shared" ca="1" si="1711"/>
        <v>357.21301063515313</v>
      </c>
      <c r="E2221">
        <f t="shared" ca="1" si="1711"/>
        <v>232.14448126214964</v>
      </c>
      <c r="F2221">
        <f t="shared" ca="1" si="1711"/>
        <v>685.27792504845104</v>
      </c>
      <c r="G2221">
        <f t="shared" ca="1" si="1711"/>
        <v>237.54260740096854</v>
      </c>
      <c r="H2221">
        <f t="shared" ca="1" si="1711"/>
        <v>365.80896308183452</v>
      </c>
      <c r="I2221">
        <f t="shared" ca="1" si="1711"/>
        <v>1310.7784483453104</v>
      </c>
    </row>
    <row r="2222" spans="1:9">
      <c r="A2222">
        <f t="shared" ref="A2222:I2222" si="1712">A2221+$T$11</f>
        <v>110.99999999999584</v>
      </c>
      <c r="B2222">
        <f t="shared" ca="1" si="1712"/>
        <v>221.14996083674427</v>
      </c>
      <c r="C2222">
        <f t="shared" ca="1" si="1712"/>
        <v>641.14984334682947</v>
      </c>
      <c r="D2222">
        <f t="shared" ca="1" si="1712"/>
        <v>357.26301063515314</v>
      </c>
      <c r="E2222">
        <f t="shared" ca="1" si="1712"/>
        <v>232.19448126214965</v>
      </c>
      <c r="F2222">
        <f t="shared" ca="1" si="1712"/>
        <v>685.32792504845099</v>
      </c>
      <c r="G2222">
        <f t="shared" ca="1" si="1712"/>
        <v>237.59260740096855</v>
      </c>
      <c r="H2222">
        <f t="shared" ca="1" si="1712"/>
        <v>365.85896308183453</v>
      </c>
      <c r="I2222">
        <f t="shared" ca="1" si="1712"/>
        <v>1310.8284483453103</v>
      </c>
    </row>
    <row r="2223" spans="1:9">
      <c r="A2223">
        <f t="shared" ref="A2223:I2223" si="1713">A2222+$T$11</f>
        <v>111.04999999999583</v>
      </c>
      <c r="B2223">
        <f t="shared" ca="1" si="1713"/>
        <v>221.19996083674428</v>
      </c>
      <c r="C2223">
        <f t="shared" ca="1" si="1713"/>
        <v>641.19984334682943</v>
      </c>
      <c r="D2223">
        <f t="shared" ca="1" si="1713"/>
        <v>357.31301063515315</v>
      </c>
      <c r="E2223">
        <f t="shared" ca="1" si="1713"/>
        <v>232.24448126214966</v>
      </c>
      <c r="F2223">
        <f t="shared" ca="1" si="1713"/>
        <v>685.37792504845095</v>
      </c>
      <c r="G2223">
        <f t="shared" ca="1" si="1713"/>
        <v>237.64260740096856</v>
      </c>
      <c r="H2223">
        <f t="shared" ca="1" si="1713"/>
        <v>365.90896308183454</v>
      </c>
      <c r="I2223">
        <f t="shared" ca="1" si="1713"/>
        <v>1310.8784483453103</v>
      </c>
    </row>
    <row r="2224" spans="1:9">
      <c r="A2224">
        <f t="shared" ref="A2224:I2224" si="1714">A2223+$T$11</f>
        <v>111.09999999999583</v>
      </c>
      <c r="B2224">
        <f t="shared" ca="1" si="1714"/>
        <v>221.24996083674429</v>
      </c>
      <c r="C2224">
        <f t="shared" ca="1" si="1714"/>
        <v>641.24984334682938</v>
      </c>
      <c r="D2224">
        <f t="shared" ca="1" si="1714"/>
        <v>357.36301063515316</v>
      </c>
      <c r="E2224">
        <f t="shared" ca="1" si="1714"/>
        <v>232.29448126214967</v>
      </c>
      <c r="F2224">
        <f t="shared" ca="1" si="1714"/>
        <v>685.4279250484509</v>
      </c>
      <c r="G2224">
        <f t="shared" ca="1" si="1714"/>
        <v>237.69260740096857</v>
      </c>
      <c r="H2224">
        <f t="shared" ca="1" si="1714"/>
        <v>365.95896308183455</v>
      </c>
      <c r="I2224">
        <f t="shared" ca="1" si="1714"/>
        <v>1310.9284483453102</v>
      </c>
    </row>
    <row r="2225" spans="1:9">
      <c r="A2225">
        <f t="shared" ref="A2225:I2225" si="1715">A2224+$T$11</f>
        <v>111.14999999999583</v>
      </c>
      <c r="B2225">
        <f t="shared" ca="1" si="1715"/>
        <v>221.2999608367443</v>
      </c>
      <c r="C2225">
        <f t="shared" ca="1" si="1715"/>
        <v>641.29984334682933</v>
      </c>
      <c r="D2225">
        <f t="shared" ca="1" si="1715"/>
        <v>357.41301063515317</v>
      </c>
      <c r="E2225">
        <f t="shared" ca="1" si="1715"/>
        <v>232.34448126214969</v>
      </c>
      <c r="F2225">
        <f t="shared" ca="1" si="1715"/>
        <v>685.47792504845086</v>
      </c>
      <c r="G2225">
        <f t="shared" ca="1" si="1715"/>
        <v>237.74260740096858</v>
      </c>
      <c r="H2225">
        <f t="shared" ca="1" si="1715"/>
        <v>366.00896308183457</v>
      </c>
      <c r="I2225">
        <f t="shared" ca="1" si="1715"/>
        <v>1310.9784483453102</v>
      </c>
    </row>
    <row r="2226" spans="1:9">
      <c r="A2226">
        <f t="shared" ref="A2226:I2226" si="1716">A2225+$T$11</f>
        <v>111.19999999999582</v>
      </c>
      <c r="B2226">
        <f t="shared" ca="1" si="1716"/>
        <v>221.34996083674432</v>
      </c>
      <c r="C2226">
        <f t="shared" ca="1" si="1716"/>
        <v>641.34984334682929</v>
      </c>
      <c r="D2226">
        <f t="shared" ca="1" si="1716"/>
        <v>357.46301063515318</v>
      </c>
      <c r="E2226">
        <f t="shared" ca="1" si="1716"/>
        <v>232.3944812621497</v>
      </c>
      <c r="F2226">
        <f t="shared" ca="1" si="1716"/>
        <v>685.52792504845081</v>
      </c>
      <c r="G2226">
        <f t="shared" ca="1" si="1716"/>
        <v>237.79260740096859</v>
      </c>
      <c r="H2226">
        <f t="shared" ca="1" si="1716"/>
        <v>366.05896308183458</v>
      </c>
      <c r="I2226">
        <f t="shared" ca="1" si="1716"/>
        <v>1311.0284483453102</v>
      </c>
    </row>
    <row r="2227" spans="1:9">
      <c r="A2227">
        <f t="shared" ref="A2227:I2227" si="1717">A2226+$T$11</f>
        <v>111.24999999999582</v>
      </c>
      <c r="B2227">
        <f t="shared" ca="1" si="1717"/>
        <v>221.39996083674433</v>
      </c>
      <c r="C2227">
        <f t="shared" ca="1" si="1717"/>
        <v>641.39984334682924</v>
      </c>
      <c r="D2227">
        <f t="shared" ca="1" si="1717"/>
        <v>357.51301063515319</v>
      </c>
      <c r="E2227">
        <f t="shared" ca="1" si="1717"/>
        <v>232.44448126214971</v>
      </c>
      <c r="F2227">
        <f t="shared" ca="1" si="1717"/>
        <v>685.57792504845077</v>
      </c>
      <c r="G2227">
        <f t="shared" ca="1" si="1717"/>
        <v>237.8426074009686</v>
      </c>
      <c r="H2227">
        <f t="shared" ca="1" si="1717"/>
        <v>366.10896308183459</v>
      </c>
      <c r="I2227">
        <f t="shared" ca="1" si="1717"/>
        <v>1311.0784483453101</v>
      </c>
    </row>
    <row r="2228" spans="1:9">
      <c r="A2228">
        <f t="shared" ref="A2228:I2228" si="1718">A2227+$T$11</f>
        <v>111.29999999999582</v>
      </c>
      <c r="B2228">
        <f t="shared" ca="1" si="1718"/>
        <v>221.44996083674434</v>
      </c>
      <c r="C2228">
        <f t="shared" ca="1" si="1718"/>
        <v>641.4498433468292</v>
      </c>
      <c r="D2228">
        <f t="shared" ca="1" si="1718"/>
        <v>357.5630106351532</v>
      </c>
      <c r="E2228">
        <f t="shared" ca="1" si="1718"/>
        <v>232.49448126214972</v>
      </c>
      <c r="F2228">
        <f t="shared" ca="1" si="1718"/>
        <v>685.62792504845072</v>
      </c>
      <c r="G2228">
        <f t="shared" ca="1" si="1718"/>
        <v>237.89260740096861</v>
      </c>
      <c r="H2228">
        <f t="shared" ca="1" si="1718"/>
        <v>366.1589630818346</v>
      </c>
      <c r="I2228">
        <f t="shared" ca="1" si="1718"/>
        <v>1311.1284483453101</v>
      </c>
    </row>
    <row r="2229" spans="1:9">
      <c r="A2229">
        <f t="shared" ref="A2229:I2229" si="1719">A2228+$T$11</f>
        <v>111.34999999999582</v>
      </c>
      <c r="B2229">
        <f t="shared" ca="1" si="1719"/>
        <v>221.49996083674435</v>
      </c>
      <c r="C2229">
        <f t="shared" ca="1" si="1719"/>
        <v>641.49984334682915</v>
      </c>
      <c r="D2229">
        <f t="shared" ca="1" si="1719"/>
        <v>357.61301063515322</v>
      </c>
      <c r="E2229">
        <f t="shared" ca="1" si="1719"/>
        <v>232.54448126214973</v>
      </c>
      <c r="F2229">
        <f t="shared" ca="1" si="1719"/>
        <v>685.67792504845067</v>
      </c>
      <c r="G2229">
        <f t="shared" ca="1" si="1719"/>
        <v>237.94260740096863</v>
      </c>
      <c r="H2229">
        <f t="shared" ca="1" si="1719"/>
        <v>366.20896308183461</v>
      </c>
      <c r="I2229">
        <f t="shared" ca="1" si="1719"/>
        <v>1311.17844834531</v>
      </c>
    </row>
    <row r="2230" spans="1:9">
      <c r="A2230">
        <f t="shared" ref="A2230:I2230" si="1720">A2229+$T$11</f>
        <v>111.39999999999581</v>
      </c>
      <c r="B2230">
        <f t="shared" ca="1" si="1720"/>
        <v>221.54996083674436</v>
      </c>
      <c r="C2230">
        <f t="shared" ca="1" si="1720"/>
        <v>641.54984334682911</v>
      </c>
      <c r="D2230">
        <f t="shared" ca="1" si="1720"/>
        <v>357.66301063515323</v>
      </c>
      <c r="E2230">
        <f t="shared" ca="1" si="1720"/>
        <v>232.59448126214974</v>
      </c>
      <c r="F2230">
        <f t="shared" ca="1" si="1720"/>
        <v>685.72792504845063</v>
      </c>
      <c r="G2230">
        <f t="shared" ca="1" si="1720"/>
        <v>237.99260740096864</v>
      </c>
      <c r="H2230">
        <f t="shared" ca="1" si="1720"/>
        <v>366.25896308183462</v>
      </c>
      <c r="I2230">
        <f t="shared" ca="1" si="1720"/>
        <v>1311.22844834531</v>
      </c>
    </row>
    <row r="2231" spans="1:9">
      <c r="A2231">
        <f t="shared" ref="A2231:I2231" si="1721">A2230+$T$11</f>
        <v>111.44999999999581</v>
      </c>
      <c r="B2231">
        <f t="shared" ca="1" si="1721"/>
        <v>221.59996083674437</v>
      </c>
      <c r="C2231">
        <f t="shared" ca="1" si="1721"/>
        <v>641.59984334682906</v>
      </c>
      <c r="D2231">
        <f t="shared" ca="1" si="1721"/>
        <v>357.71301063515324</v>
      </c>
      <c r="E2231">
        <f t="shared" ca="1" si="1721"/>
        <v>232.64448126214975</v>
      </c>
      <c r="F2231">
        <f t="shared" ca="1" si="1721"/>
        <v>685.77792504845058</v>
      </c>
      <c r="G2231">
        <f t="shared" ca="1" si="1721"/>
        <v>238.04260740096865</v>
      </c>
      <c r="H2231">
        <f t="shared" ca="1" si="1721"/>
        <v>366.30896308183463</v>
      </c>
      <c r="I2231">
        <f t="shared" ca="1" si="1721"/>
        <v>1311.2784483453099</v>
      </c>
    </row>
    <row r="2232" spans="1:9">
      <c r="A2232">
        <f t="shared" ref="A2232:I2232" si="1722">A2231+$T$11</f>
        <v>111.49999999999581</v>
      </c>
      <c r="B2232">
        <f t="shared" ca="1" si="1722"/>
        <v>221.64996083674438</v>
      </c>
      <c r="C2232">
        <f t="shared" ca="1" si="1722"/>
        <v>641.64984334682902</v>
      </c>
      <c r="D2232">
        <f t="shared" ca="1" si="1722"/>
        <v>357.76301063515325</v>
      </c>
      <c r="E2232">
        <f t="shared" ca="1" si="1722"/>
        <v>232.69448126214976</v>
      </c>
      <c r="F2232">
        <f t="shared" ca="1" si="1722"/>
        <v>685.82792504845054</v>
      </c>
      <c r="G2232">
        <f t="shared" ca="1" si="1722"/>
        <v>238.09260740096866</v>
      </c>
      <c r="H2232">
        <f t="shared" ca="1" si="1722"/>
        <v>366.35896308183464</v>
      </c>
      <c r="I2232">
        <f t="shared" ca="1" si="1722"/>
        <v>1311.3284483453099</v>
      </c>
    </row>
    <row r="2233" spans="1:9">
      <c r="A2233">
        <f t="shared" ref="A2233:I2233" si="1723">A2232+$T$11</f>
        <v>111.5499999999958</v>
      </c>
      <c r="B2233">
        <f t="shared" ca="1" si="1723"/>
        <v>221.6999608367444</v>
      </c>
      <c r="C2233">
        <f t="shared" ca="1" si="1723"/>
        <v>641.69984334682897</v>
      </c>
      <c r="D2233">
        <f t="shared" ca="1" si="1723"/>
        <v>357.81301063515326</v>
      </c>
      <c r="E2233">
        <f t="shared" ca="1" si="1723"/>
        <v>232.74448126214978</v>
      </c>
      <c r="F2233">
        <f t="shared" ca="1" si="1723"/>
        <v>685.87792504845049</v>
      </c>
      <c r="G2233">
        <f t="shared" ca="1" si="1723"/>
        <v>238.14260740096867</v>
      </c>
      <c r="H2233">
        <f t="shared" ca="1" si="1723"/>
        <v>366.40896308183466</v>
      </c>
      <c r="I2233">
        <f t="shared" ca="1" si="1723"/>
        <v>1311.3784483453098</v>
      </c>
    </row>
    <row r="2234" spans="1:9">
      <c r="A2234">
        <f t="shared" ref="A2234:I2234" si="1724">A2233+$T$11</f>
        <v>111.5999999999958</v>
      </c>
      <c r="B2234">
        <f t="shared" ca="1" si="1724"/>
        <v>221.74996083674441</v>
      </c>
      <c r="C2234">
        <f t="shared" ca="1" si="1724"/>
        <v>641.74984334682892</v>
      </c>
      <c r="D2234">
        <f t="shared" ca="1" si="1724"/>
        <v>357.86301063515327</v>
      </c>
      <c r="E2234">
        <f t="shared" ca="1" si="1724"/>
        <v>232.79448126214979</v>
      </c>
      <c r="F2234">
        <f t="shared" ca="1" si="1724"/>
        <v>685.92792504845045</v>
      </c>
      <c r="G2234">
        <f t="shared" ca="1" si="1724"/>
        <v>238.19260740096868</v>
      </c>
      <c r="H2234">
        <f t="shared" ca="1" si="1724"/>
        <v>366.45896308183467</v>
      </c>
      <c r="I2234">
        <f t="shared" ca="1" si="1724"/>
        <v>1311.4284483453098</v>
      </c>
    </row>
    <row r="2235" spans="1:9">
      <c r="A2235">
        <f t="shared" ref="A2235:I2235" si="1725">A2234+$T$11</f>
        <v>111.6499999999958</v>
      </c>
      <c r="B2235">
        <f t="shared" ca="1" si="1725"/>
        <v>221.79996083674442</v>
      </c>
      <c r="C2235">
        <f t="shared" ca="1" si="1725"/>
        <v>641.79984334682888</v>
      </c>
      <c r="D2235">
        <f t="shared" ca="1" si="1725"/>
        <v>357.91301063515328</v>
      </c>
      <c r="E2235">
        <f t="shared" ca="1" si="1725"/>
        <v>232.8444812621498</v>
      </c>
      <c r="F2235">
        <f t="shared" ca="1" si="1725"/>
        <v>685.9779250484504</v>
      </c>
      <c r="G2235">
        <f t="shared" ca="1" si="1725"/>
        <v>238.24260740096869</v>
      </c>
      <c r="H2235">
        <f t="shared" ca="1" si="1725"/>
        <v>366.50896308183468</v>
      </c>
      <c r="I2235">
        <f t="shared" ca="1" si="1725"/>
        <v>1311.4784483453097</v>
      </c>
    </row>
    <row r="2236" spans="1:9">
      <c r="A2236">
        <f t="shared" ref="A2236:I2236" si="1726">A2235+$T$11</f>
        <v>111.6999999999958</v>
      </c>
      <c r="B2236">
        <f t="shared" ca="1" si="1726"/>
        <v>221.84996083674443</v>
      </c>
      <c r="C2236">
        <f t="shared" ca="1" si="1726"/>
        <v>641.84984334682883</v>
      </c>
      <c r="D2236">
        <f t="shared" ca="1" si="1726"/>
        <v>357.9630106351533</v>
      </c>
      <c r="E2236">
        <f t="shared" ca="1" si="1726"/>
        <v>232.89448126214981</v>
      </c>
      <c r="F2236">
        <f t="shared" ca="1" si="1726"/>
        <v>686.02792504845036</v>
      </c>
      <c r="G2236">
        <f t="shared" ca="1" si="1726"/>
        <v>238.29260740096871</v>
      </c>
      <c r="H2236">
        <f t="shared" ca="1" si="1726"/>
        <v>366.55896308183469</v>
      </c>
      <c r="I2236">
        <f t="shared" ca="1" si="1726"/>
        <v>1311.5284483453097</v>
      </c>
    </row>
    <row r="2237" spans="1:9">
      <c r="A2237">
        <f t="shared" ref="A2237:I2237" si="1727">A2236+$T$11</f>
        <v>111.74999999999579</v>
      </c>
      <c r="B2237">
        <f t="shared" ca="1" si="1727"/>
        <v>221.89996083674444</v>
      </c>
      <c r="C2237">
        <f t="shared" ca="1" si="1727"/>
        <v>641.89984334682879</v>
      </c>
      <c r="D2237">
        <f t="shared" ca="1" si="1727"/>
        <v>358.01301063515331</v>
      </c>
      <c r="E2237">
        <f t="shared" ca="1" si="1727"/>
        <v>232.94448126214982</v>
      </c>
      <c r="F2237">
        <f t="shared" ca="1" si="1727"/>
        <v>686.07792504845031</v>
      </c>
      <c r="G2237">
        <f t="shared" ca="1" si="1727"/>
        <v>238.34260740096872</v>
      </c>
      <c r="H2237">
        <f t="shared" ca="1" si="1727"/>
        <v>366.6089630818347</v>
      </c>
      <c r="I2237">
        <f t="shared" ca="1" si="1727"/>
        <v>1311.5784483453097</v>
      </c>
    </row>
    <row r="2238" spans="1:9">
      <c r="A2238">
        <f t="shared" ref="A2238:I2238" si="1728">A2237+$T$11</f>
        <v>111.79999999999579</v>
      </c>
      <c r="B2238">
        <f t="shared" ca="1" si="1728"/>
        <v>221.94996083674445</v>
      </c>
      <c r="C2238">
        <f t="shared" ca="1" si="1728"/>
        <v>641.94984334682874</v>
      </c>
      <c r="D2238">
        <f t="shared" ca="1" si="1728"/>
        <v>358.06301063515332</v>
      </c>
      <c r="E2238">
        <f t="shared" ca="1" si="1728"/>
        <v>232.99448126214983</v>
      </c>
      <c r="F2238">
        <f t="shared" ca="1" si="1728"/>
        <v>686.12792504845027</v>
      </c>
      <c r="G2238">
        <f t="shared" ca="1" si="1728"/>
        <v>238.39260740096873</v>
      </c>
      <c r="H2238">
        <f t="shared" ca="1" si="1728"/>
        <v>366.65896308183471</v>
      </c>
      <c r="I2238">
        <f t="shared" ca="1" si="1728"/>
        <v>1311.6284483453096</v>
      </c>
    </row>
    <row r="2239" spans="1:9">
      <c r="A2239">
        <f t="shared" ref="A2239:I2239" si="1729">A2238+$T$11</f>
        <v>111.84999999999579</v>
      </c>
      <c r="B2239">
        <f t="shared" ca="1" si="1729"/>
        <v>221.99996083674446</v>
      </c>
      <c r="C2239">
        <f t="shared" ca="1" si="1729"/>
        <v>641.9998433468287</v>
      </c>
      <c r="D2239">
        <f t="shared" ca="1" si="1729"/>
        <v>358.11301063515333</v>
      </c>
      <c r="E2239">
        <f t="shared" ca="1" si="1729"/>
        <v>233.04448126214984</v>
      </c>
      <c r="F2239">
        <f t="shared" ca="1" si="1729"/>
        <v>686.17792504845022</v>
      </c>
      <c r="G2239">
        <f t="shared" ca="1" si="1729"/>
        <v>238.44260740096874</v>
      </c>
      <c r="H2239">
        <f t="shared" ca="1" si="1729"/>
        <v>366.70896308183472</v>
      </c>
      <c r="I2239">
        <f t="shared" ca="1" si="1729"/>
        <v>1311.6784483453096</v>
      </c>
    </row>
    <row r="2240" spans="1:9">
      <c r="A2240">
        <f t="shared" ref="A2240:I2240" si="1730">A2239+$T$11</f>
        <v>111.89999999999579</v>
      </c>
      <c r="B2240">
        <f t="shared" ca="1" si="1730"/>
        <v>222.04996083674448</v>
      </c>
      <c r="C2240">
        <f t="shared" ca="1" si="1730"/>
        <v>642.04984334682865</v>
      </c>
      <c r="D2240">
        <f t="shared" ca="1" si="1730"/>
        <v>358.16301063515334</v>
      </c>
      <c r="E2240">
        <f t="shared" ca="1" si="1730"/>
        <v>233.09448126214986</v>
      </c>
      <c r="F2240">
        <f t="shared" ca="1" si="1730"/>
        <v>686.22792504845017</v>
      </c>
      <c r="G2240">
        <f t="shared" ca="1" si="1730"/>
        <v>238.49260740096875</v>
      </c>
      <c r="H2240">
        <f t="shared" ca="1" si="1730"/>
        <v>366.75896308183474</v>
      </c>
      <c r="I2240">
        <f t="shared" ca="1" si="1730"/>
        <v>1311.7284483453095</v>
      </c>
    </row>
    <row r="2241" spans="1:9">
      <c r="A2241">
        <f t="shared" ref="A2241:I2241" si="1731">A2240+$T$11</f>
        <v>111.94999999999578</v>
      </c>
      <c r="B2241">
        <f t="shared" ca="1" si="1731"/>
        <v>222.09996083674449</v>
      </c>
      <c r="C2241">
        <f t="shared" ca="1" si="1731"/>
        <v>642.09984334682861</v>
      </c>
      <c r="D2241">
        <f t="shared" ca="1" si="1731"/>
        <v>358.21301063515335</v>
      </c>
      <c r="E2241">
        <f t="shared" ca="1" si="1731"/>
        <v>233.14448126214987</v>
      </c>
      <c r="F2241">
        <f t="shared" ca="1" si="1731"/>
        <v>686.27792504845013</v>
      </c>
      <c r="G2241">
        <f t="shared" ca="1" si="1731"/>
        <v>238.54260740096876</v>
      </c>
      <c r="H2241">
        <f t="shared" ca="1" si="1731"/>
        <v>366.80896308183475</v>
      </c>
      <c r="I2241">
        <f t="shared" ca="1" si="1731"/>
        <v>1311.7784483453095</v>
      </c>
    </row>
    <row r="2242" spans="1:9">
      <c r="A2242">
        <f t="shared" ref="A2242:I2242" si="1732">A2241+$T$11</f>
        <v>111.99999999999578</v>
      </c>
      <c r="B2242">
        <f t="shared" ca="1" si="1732"/>
        <v>222.1499608367445</v>
      </c>
      <c r="C2242">
        <f t="shared" ca="1" si="1732"/>
        <v>642.14984334682856</v>
      </c>
      <c r="D2242">
        <f t="shared" ca="1" si="1732"/>
        <v>358.26301063515336</v>
      </c>
      <c r="E2242">
        <f t="shared" ca="1" si="1732"/>
        <v>233.19448126214988</v>
      </c>
      <c r="F2242">
        <f t="shared" ca="1" si="1732"/>
        <v>686.32792504845008</v>
      </c>
      <c r="G2242">
        <f t="shared" ca="1" si="1732"/>
        <v>238.59260740096877</v>
      </c>
      <c r="H2242">
        <f t="shared" ca="1" si="1732"/>
        <v>366.85896308183476</v>
      </c>
      <c r="I2242">
        <f t="shared" ca="1" si="1732"/>
        <v>1311.8284483453094</v>
      </c>
    </row>
    <row r="2243" spans="1:9">
      <c r="A2243">
        <f t="shared" ref="A2243:I2243" si="1733">A2242+$T$11</f>
        <v>112.04999999999578</v>
      </c>
      <c r="B2243">
        <f t="shared" ca="1" si="1733"/>
        <v>222.19996083674451</v>
      </c>
      <c r="C2243">
        <f t="shared" ca="1" si="1733"/>
        <v>642.19984334682852</v>
      </c>
      <c r="D2243">
        <f t="shared" ca="1" si="1733"/>
        <v>358.31301063515338</v>
      </c>
      <c r="E2243">
        <f t="shared" ca="1" si="1733"/>
        <v>233.24448126214989</v>
      </c>
      <c r="F2243">
        <f t="shared" ca="1" si="1733"/>
        <v>686.37792504845004</v>
      </c>
      <c r="G2243">
        <f t="shared" ca="1" si="1733"/>
        <v>238.64260740096879</v>
      </c>
      <c r="H2243">
        <f t="shared" ca="1" si="1733"/>
        <v>366.90896308183477</v>
      </c>
      <c r="I2243">
        <f t="shared" ca="1" si="1733"/>
        <v>1311.8784483453094</v>
      </c>
    </row>
    <row r="2244" spans="1:9">
      <c r="A2244">
        <f t="shared" ref="A2244:I2244" si="1734">A2243+$T$11</f>
        <v>112.09999999999577</v>
      </c>
      <c r="B2244">
        <f t="shared" ca="1" si="1734"/>
        <v>222.24996083674452</v>
      </c>
      <c r="C2244">
        <f t="shared" ca="1" si="1734"/>
        <v>642.24984334682847</v>
      </c>
      <c r="D2244">
        <f t="shared" ca="1" si="1734"/>
        <v>358.36301063515339</v>
      </c>
      <c r="E2244">
        <f t="shared" ca="1" si="1734"/>
        <v>233.2944812621499</v>
      </c>
      <c r="F2244">
        <f t="shared" ca="1" si="1734"/>
        <v>686.42792504844999</v>
      </c>
      <c r="G2244">
        <f t="shared" ca="1" si="1734"/>
        <v>238.6926074009688</v>
      </c>
      <c r="H2244">
        <f t="shared" ca="1" si="1734"/>
        <v>366.95896308183478</v>
      </c>
      <c r="I2244">
        <f t="shared" ca="1" si="1734"/>
        <v>1311.9284483453093</v>
      </c>
    </row>
    <row r="2245" spans="1:9">
      <c r="A2245">
        <f t="shared" ref="A2245:I2245" si="1735">A2244+$T$11</f>
        <v>112.14999999999577</v>
      </c>
      <c r="B2245">
        <f t="shared" ca="1" si="1735"/>
        <v>222.29996083674453</v>
      </c>
      <c r="C2245">
        <f t="shared" ca="1" si="1735"/>
        <v>642.29984334682842</v>
      </c>
      <c r="D2245">
        <f t="shared" ca="1" si="1735"/>
        <v>358.4130106351534</v>
      </c>
      <c r="E2245">
        <f t="shared" ca="1" si="1735"/>
        <v>233.34448126214991</v>
      </c>
      <c r="F2245">
        <f t="shared" ca="1" si="1735"/>
        <v>686.47792504844995</v>
      </c>
      <c r="G2245">
        <f t="shared" ca="1" si="1735"/>
        <v>238.74260740096881</v>
      </c>
      <c r="H2245">
        <f t="shared" ca="1" si="1735"/>
        <v>367.00896308183479</v>
      </c>
      <c r="I2245">
        <f t="shared" ca="1" si="1735"/>
        <v>1311.9784483453093</v>
      </c>
    </row>
    <row r="2246" spans="1:9">
      <c r="A2246">
        <f t="shared" ref="A2246:I2246" si="1736">A2245+$T$11</f>
        <v>112.19999999999577</v>
      </c>
      <c r="B2246">
        <f t="shared" ca="1" si="1736"/>
        <v>222.34996083674454</v>
      </c>
      <c r="C2246">
        <f t="shared" ca="1" si="1736"/>
        <v>642.34984334682838</v>
      </c>
      <c r="D2246">
        <f t="shared" ca="1" si="1736"/>
        <v>358.46301063515341</v>
      </c>
      <c r="E2246">
        <f t="shared" ca="1" si="1736"/>
        <v>233.39448126214992</v>
      </c>
      <c r="F2246">
        <f t="shared" ca="1" si="1736"/>
        <v>686.5279250484499</v>
      </c>
      <c r="G2246">
        <f t="shared" ca="1" si="1736"/>
        <v>238.79260740096882</v>
      </c>
      <c r="H2246">
        <f t="shared" ca="1" si="1736"/>
        <v>367.0589630818348</v>
      </c>
      <c r="I2246">
        <f t="shared" ca="1" si="1736"/>
        <v>1312.0284483453092</v>
      </c>
    </row>
    <row r="2247" spans="1:9">
      <c r="A2247">
        <f t="shared" ref="A2247:I2247" si="1737">A2246+$T$11</f>
        <v>112.24999999999577</v>
      </c>
      <c r="B2247">
        <f t="shared" ca="1" si="1737"/>
        <v>222.39996083674455</v>
      </c>
      <c r="C2247">
        <f t="shared" ca="1" si="1737"/>
        <v>642.39984334682833</v>
      </c>
      <c r="D2247">
        <f t="shared" ca="1" si="1737"/>
        <v>358.51301063515342</v>
      </c>
      <c r="E2247">
        <f t="shared" ca="1" si="1737"/>
        <v>233.44448126214994</v>
      </c>
      <c r="F2247">
        <f t="shared" ca="1" si="1737"/>
        <v>686.57792504844986</v>
      </c>
      <c r="G2247">
        <f t="shared" ca="1" si="1737"/>
        <v>238.84260740096883</v>
      </c>
      <c r="H2247">
        <f t="shared" ca="1" si="1737"/>
        <v>367.10896308183482</v>
      </c>
      <c r="I2247">
        <f t="shared" ca="1" si="1737"/>
        <v>1312.0784483453092</v>
      </c>
    </row>
    <row r="2248" spans="1:9">
      <c r="A2248">
        <f t="shared" ref="A2248:I2248" si="1738">A2247+$T$11</f>
        <v>112.29999999999576</v>
      </c>
      <c r="B2248">
        <f t="shared" ca="1" si="1738"/>
        <v>222.44996083674457</v>
      </c>
      <c r="C2248">
        <f t="shared" ca="1" si="1738"/>
        <v>642.44984334682829</v>
      </c>
      <c r="D2248">
        <f t="shared" ca="1" si="1738"/>
        <v>358.56301063515343</v>
      </c>
      <c r="E2248">
        <f t="shared" ca="1" si="1738"/>
        <v>233.49448126214995</v>
      </c>
      <c r="F2248">
        <f t="shared" ca="1" si="1738"/>
        <v>686.62792504844981</v>
      </c>
      <c r="G2248">
        <f t="shared" ca="1" si="1738"/>
        <v>238.89260740096884</v>
      </c>
      <c r="H2248">
        <f t="shared" ca="1" si="1738"/>
        <v>367.15896308183483</v>
      </c>
      <c r="I2248">
        <f t="shared" ca="1" si="1738"/>
        <v>1312.1284483453092</v>
      </c>
    </row>
    <row r="2249" spans="1:9">
      <c r="A2249">
        <f t="shared" ref="A2249:I2249" si="1739">A2248+$T$11</f>
        <v>112.34999999999576</v>
      </c>
      <c r="B2249">
        <f t="shared" ca="1" si="1739"/>
        <v>222.49996083674458</v>
      </c>
      <c r="C2249">
        <f t="shared" ca="1" si="1739"/>
        <v>642.49984334682824</v>
      </c>
      <c r="D2249">
        <f t="shared" ca="1" si="1739"/>
        <v>358.61301063515344</v>
      </c>
      <c r="E2249">
        <f t="shared" ca="1" si="1739"/>
        <v>233.54448126214996</v>
      </c>
      <c r="F2249">
        <f t="shared" ca="1" si="1739"/>
        <v>686.67792504844977</v>
      </c>
      <c r="G2249">
        <f t="shared" ca="1" si="1739"/>
        <v>238.94260740096885</v>
      </c>
      <c r="H2249">
        <f t="shared" ca="1" si="1739"/>
        <v>367.20896308183484</v>
      </c>
      <c r="I2249">
        <f t="shared" ca="1" si="1739"/>
        <v>1312.1784483453091</v>
      </c>
    </row>
    <row r="2250" spans="1:9">
      <c r="A2250">
        <f t="shared" ref="A2250:I2250" si="1740">A2249+$T$11</f>
        <v>112.39999999999576</v>
      </c>
      <c r="B2250">
        <f t="shared" ca="1" si="1740"/>
        <v>222.54996083674459</v>
      </c>
      <c r="C2250">
        <f t="shared" ca="1" si="1740"/>
        <v>642.5498433468282</v>
      </c>
      <c r="D2250">
        <f t="shared" ca="1" si="1740"/>
        <v>358.66301063515346</v>
      </c>
      <c r="E2250">
        <f t="shared" ca="1" si="1740"/>
        <v>233.59448126214997</v>
      </c>
      <c r="F2250">
        <f t="shared" ca="1" si="1740"/>
        <v>686.72792504844972</v>
      </c>
      <c r="G2250">
        <f t="shared" ca="1" si="1740"/>
        <v>238.99260740096886</v>
      </c>
      <c r="H2250">
        <f t="shared" ca="1" si="1740"/>
        <v>367.25896308183485</v>
      </c>
      <c r="I2250">
        <f t="shared" ca="1" si="1740"/>
        <v>1312.2284483453091</v>
      </c>
    </row>
    <row r="2251" spans="1:9">
      <c r="A2251">
        <f t="shared" ref="A2251:I2251" si="1741">A2250+$T$11</f>
        <v>112.44999999999575</v>
      </c>
      <c r="B2251">
        <f t="shared" ca="1" si="1741"/>
        <v>222.5999608367446</v>
      </c>
      <c r="C2251">
        <f t="shared" ca="1" si="1741"/>
        <v>642.59984334682815</v>
      </c>
      <c r="D2251">
        <f t="shared" ca="1" si="1741"/>
        <v>358.71301063515347</v>
      </c>
      <c r="E2251">
        <f t="shared" ca="1" si="1741"/>
        <v>233.64448126214998</v>
      </c>
      <c r="F2251">
        <f t="shared" ca="1" si="1741"/>
        <v>686.77792504844967</v>
      </c>
      <c r="G2251">
        <f t="shared" ca="1" si="1741"/>
        <v>239.04260740096888</v>
      </c>
      <c r="H2251">
        <f t="shared" ca="1" si="1741"/>
        <v>367.30896308183486</v>
      </c>
      <c r="I2251">
        <f t="shared" ca="1" si="1741"/>
        <v>1312.278448345309</v>
      </c>
    </row>
    <row r="2252" spans="1:9">
      <c r="A2252">
        <f t="shared" ref="A2252:I2252" si="1742">A2251+$T$11</f>
        <v>112.49999999999575</v>
      </c>
      <c r="B2252">
        <f t="shared" ca="1" si="1742"/>
        <v>222.64996083674461</v>
      </c>
      <c r="C2252">
        <f t="shared" ca="1" si="1742"/>
        <v>642.64984334682811</v>
      </c>
      <c r="D2252">
        <f t="shared" ca="1" si="1742"/>
        <v>358.76301063515348</v>
      </c>
      <c r="E2252">
        <f t="shared" ca="1" si="1742"/>
        <v>233.69448126214999</v>
      </c>
      <c r="F2252">
        <f t="shared" ca="1" si="1742"/>
        <v>686.82792504844963</v>
      </c>
      <c r="G2252">
        <f t="shared" ca="1" si="1742"/>
        <v>239.09260740096889</v>
      </c>
      <c r="H2252">
        <f t="shared" ca="1" si="1742"/>
        <v>367.35896308183487</v>
      </c>
      <c r="I2252">
        <f t="shared" ca="1" si="1742"/>
        <v>1312.328448345309</v>
      </c>
    </row>
    <row r="2253" spans="1:9">
      <c r="A2253">
        <f t="shared" ref="A2253:I2253" si="1743">A2252+$T$11</f>
        <v>112.54999999999575</v>
      </c>
      <c r="B2253">
        <f t="shared" ca="1" si="1743"/>
        <v>222.69996083674462</v>
      </c>
      <c r="C2253">
        <f t="shared" ca="1" si="1743"/>
        <v>642.69984334682806</v>
      </c>
      <c r="D2253">
        <f t="shared" ca="1" si="1743"/>
        <v>358.81301063515349</v>
      </c>
      <c r="E2253">
        <f t="shared" ca="1" si="1743"/>
        <v>233.74448126215</v>
      </c>
      <c r="F2253">
        <f t="shared" ca="1" si="1743"/>
        <v>686.87792504844958</v>
      </c>
      <c r="G2253">
        <f t="shared" ca="1" si="1743"/>
        <v>239.1426074009689</v>
      </c>
      <c r="H2253">
        <f t="shared" ca="1" si="1743"/>
        <v>367.40896308183488</v>
      </c>
      <c r="I2253">
        <f t="shared" ca="1" si="1743"/>
        <v>1312.3784483453089</v>
      </c>
    </row>
    <row r="2254" spans="1:9">
      <c r="A2254">
        <f t="shared" ref="A2254:I2254" si="1744">A2253+$T$11</f>
        <v>112.59999999999575</v>
      </c>
      <c r="B2254">
        <f t="shared" ca="1" si="1744"/>
        <v>222.74996083674463</v>
      </c>
      <c r="C2254">
        <f t="shared" ca="1" si="1744"/>
        <v>642.74984334682802</v>
      </c>
      <c r="D2254">
        <f t="shared" ca="1" si="1744"/>
        <v>358.8630106351535</v>
      </c>
      <c r="E2254">
        <f t="shared" ca="1" si="1744"/>
        <v>233.79448126215001</v>
      </c>
      <c r="F2254">
        <f t="shared" ca="1" si="1744"/>
        <v>686.92792504844954</v>
      </c>
      <c r="G2254">
        <f t="shared" ca="1" si="1744"/>
        <v>239.19260740096891</v>
      </c>
      <c r="H2254">
        <f t="shared" ca="1" si="1744"/>
        <v>367.4589630818349</v>
      </c>
      <c r="I2254">
        <f t="shared" ca="1" si="1744"/>
        <v>1312.4284483453089</v>
      </c>
    </row>
    <row r="2255" spans="1:9">
      <c r="A2255">
        <f t="shared" ref="A2255:I2255" si="1745">A2254+$T$11</f>
        <v>112.64999999999574</v>
      </c>
      <c r="B2255">
        <f t="shared" ca="1" si="1745"/>
        <v>222.79996083674465</v>
      </c>
      <c r="C2255">
        <f t="shared" ca="1" si="1745"/>
        <v>642.79984334682797</v>
      </c>
      <c r="D2255">
        <f t="shared" ca="1" si="1745"/>
        <v>358.91301063515351</v>
      </c>
      <c r="E2255">
        <f t="shared" ca="1" si="1745"/>
        <v>233.84448126215003</v>
      </c>
      <c r="F2255">
        <f t="shared" ca="1" si="1745"/>
        <v>686.97792504844949</v>
      </c>
      <c r="G2255">
        <f t="shared" ca="1" si="1745"/>
        <v>239.24260740096892</v>
      </c>
      <c r="H2255">
        <f t="shared" ca="1" si="1745"/>
        <v>367.50896308183491</v>
      </c>
      <c r="I2255">
        <f t="shared" ca="1" si="1745"/>
        <v>1312.4784483453088</v>
      </c>
    </row>
    <row r="2256" spans="1:9">
      <c r="A2256">
        <f t="shared" ref="A2256:I2256" si="1746">A2255+$T$11</f>
        <v>112.69999999999574</v>
      </c>
      <c r="B2256">
        <f t="shared" ca="1" si="1746"/>
        <v>222.84996083674466</v>
      </c>
      <c r="C2256">
        <f t="shared" ca="1" si="1746"/>
        <v>642.84984334682792</v>
      </c>
      <c r="D2256">
        <f t="shared" ca="1" si="1746"/>
        <v>358.96301063515352</v>
      </c>
      <c r="E2256">
        <f t="shared" ca="1" si="1746"/>
        <v>233.89448126215004</v>
      </c>
      <c r="F2256">
        <f t="shared" ca="1" si="1746"/>
        <v>687.02792504844945</v>
      </c>
      <c r="G2256">
        <f t="shared" ca="1" si="1746"/>
        <v>239.29260740096893</v>
      </c>
      <c r="H2256">
        <f t="shared" ca="1" si="1746"/>
        <v>367.55896308183492</v>
      </c>
      <c r="I2256">
        <f t="shared" ca="1" si="1746"/>
        <v>1312.5284483453088</v>
      </c>
    </row>
    <row r="2257" spans="1:9">
      <c r="A2257">
        <f t="shared" ref="A2257:I2257" si="1747">A2256+$T$11</f>
        <v>112.74999999999574</v>
      </c>
      <c r="B2257">
        <f t="shared" ca="1" si="1747"/>
        <v>222.89996083674467</v>
      </c>
      <c r="C2257">
        <f t="shared" ca="1" si="1747"/>
        <v>642.89984334682788</v>
      </c>
      <c r="D2257">
        <f t="shared" ca="1" si="1747"/>
        <v>359.01301063515353</v>
      </c>
      <c r="E2257">
        <f t="shared" ca="1" si="1747"/>
        <v>233.94448126215005</v>
      </c>
      <c r="F2257">
        <f t="shared" ca="1" si="1747"/>
        <v>687.0779250484494</v>
      </c>
      <c r="G2257">
        <f t="shared" ca="1" si="1747"/>
        <v>239.34260740096894</v>
      </c>
      <c r="H2257">
        <f t="shared" ca="1" si="1747"/>
        <v>367.60896308183493</v>
      </c>
      <c r="I2257">
        <f t="shared" ca="1" si="1747"/>
        <v>1312.5784483453087</v>
      </c>
    </row>
    <row r="2258" spans="1:9">
      <c r="A2258">
        <f t="shared" ref="A2258:I2258" si="1748">A2257+$T$11</f>
        <v>112.79999999999573</v>
      </c>
      <c r="B2258">
        <f t="shared" ca="1" si="1748"/>
        <v>222.94996083674468</v>
      </c>
      <c r="C2258">
        <f t="shared" ca="1" si="1748"/>
        <v>642.94984334682783</v>
      </c>
      <c r="D2258">
        <f t="shared" ca="1" si="1748"/>
        <v>359.06301063515355</v>
      </c>
      <c r="E2258">
        <f t="shared" ca="1" si="1748"/>
        <v>233.99448126215006</v>
      </c>
      <c r="F2258">
        <f t="shared" ca="1" si="1748"/>
        <v>687.12792504844936</v>
      </c>
      <c r="G2258">
        <f t="shared" ca="1" si="1748"/>
        <v>239.39260740096896</v>
      </c>
      <c r="H2258">
        <f t="shared" ca="1" si="1748"/>
        <v>367.65896308183494</v>
      </c>
      <c r="I2258">
        <f t="shared" ca="1" si="1748"/>
        <v>1312.6284483453087</v>
      </c>
    </row>
    <row r="2259" spans="1:9">
      <c r="A2259">
        <f t="shared" ref="A2259:I2259" si="1749">A2258+$T$11</f>
        <v>112.84999999999573</v>
      </c>
      <c r="B2259">
        <f t="shared" ca="1" si="1749"/>
        <v>222.99996083674469</v>
      </c>
      <c r="C2259">
        <f t="shared" ca="1" si="1749"/>
        <v>642.99984334682779</v>
      </c>
      <c r="D2259">
        <f t="shared" ca="1" si="1749"/>
        <v>359.11301063515356</v>
      </c>
      <c r="E2259">
        <f t="shared" ca="1" si="1749"/>
        <v>234.04448126215007</v>
      </c>
      <c r="F2259">
        <f t="shared" ca="1" si="1749"/>
        <v>687.17792504844931</v>
      </c>
      <c r="G2259">
        <f t="shared" ca="1" si="1749"/>
        <v>239.44260740096897</v>
      </c>
      <c r="H2259">
        <f t="shared" ca="1" si="1749"/>
        <v>367.70896308183495</v>
      </c>
      <c r="I2259">
        <f t="shared" ca="1" si="1749"/>
        <v>1312.6784483453087</v>
      </c>
    </row>
    <row r="2260" spans="1:9">
      <c r="A2260">
        <f t="shared" ref="A2260:I2260" si="1750">A2259+$T$11</f>
        <v>112.89999999999573</v>
      </c>
      <c r="B2260">
        <f t="shared" ca="1" si="1750"/>
        <v>223.0499608367447</v>
      </c>
      <c r="C2260">
        <f t="shared" ca="1" si="1750"/>
        <v>643.04984334682774</v>
      </c>
      <c r="D2260">
        <f t="shared" ca="1" si="1750"/>
        <v>359.16301063515357</v>
      </c>
      <c r="E2260">
        <f t="shared" ca="1" si="1750"/>
        <v>234.09448126215008</v>
      </c>
      <c r="F2260">
        <f t="shared" ca="1" si="1750"/>
        <v>687.22792504844926</v>
      </c>
      <c r="G2260">
        <f t="shared" ca="1" si="1750"/>
        <v>239.49260740096898</v>
      </c>
      <c r="H2260">
        <f t="shared" ca="1" si="1750"/>
        <v>367.75896308183496</v>
      </c>
      <c r="I2260">
        <f t="shared" ca="1" si="1750"/>
        <v>1312.7284483453086</v>
      </c>
    </row>
    <row r="2261" spans="1:9">
      <c r="A2261">
        <f t="shared" ref="A2261:I2261" si="1751">A2260+$T$11</f>
        <v>112.94999999999573</v>
      </c>
      <c r="B2261">
        <f t="shared" ca="1" si="1751"/>
        <v>223.09996083674471</v>
      </c>
      <c r="C2261">
        <f t="shared" ca="1" si="1751"/>
        <v>643.0998433468277</v>
      </c>
      <c r="D2261">
        <f t="shared" ca="1" si="1751"/>
        <v>359.21301063515358</v>
      </c>
      <c r="E2261">
        <f t="shared" ca="1" si="1751"/>
        <v>234.14448126215009</v>
      </c>
      <c r="F2261">
        <f t="shared" ca="1" si="1751"/>
        <v>687.27792504844922</v>
      </c>
      <c r="G2261">
        <f t="shared" ca="1" si="1751"/>
        <v>239.54260740096899</v>
      </c>
      <c r="H2261">
        <f t="shared" ca="1" si="1751"/>
        <v>367.80896308183497</v>
      </c>
      <c r="I2261">
        <f t="shared" ca="1" si="1751"/>
        <v>1312.7784483453086</v>
      </c>
    </row>
    <row r="2262" spans="1:9">
      <c r="A2262">
        <f t="shared" ref="A2262:I2262" si="1752">A2261+$T$11</f>
        <v>112.99999999999572</v>
      </c>
      <c r="B2262">
        <f t="shared" ca="1" si="1752"/>
        <v>223.14996083674473</v>
      </c>
      <c r="C2262">
        <f t="shared" ca="1" si="1752"/>
        <v>643.14984334682765</v>
      </c>
      <c r="D2262">
        <f t="shared" ca="1" si="1752"/>
        <v>359.26301063515359</v>
      </c>
      <c r="E2262">
        <f t="shared" ca="1" si="1752"/>
        <v>234.19448126215011</v>
      </c>
      <c r="F2262">
        <f t="shared" ca="1" si="1752"/>
        <v>687.32792504844917</v>
      </c>
      <c r="G2262">
        <f t="shared" ca="1" si="1752"/>
        <v>239.592607400969</v>
      </c>
      <c r="H2262">
        <f t="shared" ca="1" si="1752"/>
        <v>367.85896308183499</v>
      </c>
      <c r="I2262">
        <f t="shared" ca="1" si="1752"/>
        <v>1312.8284483453085</v>
      </c>
    </row>
    <row r="2263" spans="1:9">
      <c r="A2263">
        <f t="shared" ref="A2263:I2263" si="1753">A2262+$T$11</f>
        <v>113.04999999999572</v>
      </c>
      <c r="B2263">
        <f t="shared" ca="1" si="1753"/>
        <v>223.19996083674474</v>
      </c>
      <c r="C2263">
        <f t="shared" ca="1" si="1753"/>
        <v>643.19984334682761</v>
      </c>
      <c r="D2263">
        <f t="shared" ca="1" si="1753"/>
        <v>359.3130106351536</v>
      </c>
      <c r="E2263">
        <f t="shared" ca="1" si="1753"/>
        <v>234.24448126215012</v>
      </c>
      <c r="F2263">
        <f t="shared" ca="1" si="1753"/>
        <v>687.37792504844913</v>
      </c>
      <c r="G2263">
        <f t="shared" ca="1" si="1753"/>
        <v>239.64260740096901</v>
      </c>
      <c r="H2263">
        <f t="shared" ca="1" si="1753"/>
        <v>367.908963081835</v>
      </c>
      <c r="I2263">
        <f t="shared" ca="1" si="1753"/>
        <v>1312.8784483453085</v>
      </c>
    </row>
    <row r="2264" spans="1:9">
      <c r="A2264">
        <f t="shared" ref="A2264:I2264" si="1754">A2263+$T$11</f>
        <v>113.09999999999572</v>
      </c>
      <c r="B2264">
        <f t="shared" ca="1" si="1754"/>
        <v>223.24996083674475</v>
      </c>
      <c r="C2264">
        <f t="shared" ca="1" si="1754"/>
        <v>643.24984334682756</v>
      </c>
      <c r="D2264">
        <f t="shared" ca="1" si="1754"/>
        <v>359.36301063515361</v>
      </c>
      <c r="E2264">
        <f t="shared" ca="1" si="1754"/>
        <v>234.29448126215013</v>
      </c>
      <c r="F2264">
        <f t="shared" ca="1" si="1754"/>
        <v>687.42792504844908</v>
      </c>
      <c r="G2264">
        <f t="shared" ca="1" si="1754"/>
        <v>239.69260740096902</v>
      </c>
      <c r="H2264">
        <f t="shared" ca="1" si="1754"/>
        <v>367.95896308183501</v>
      </c>
      <c r="I2264">
        <f t="shared" ca="1" si="1754"/>
        <v>1312.9284483453084</v>
      </c>
    </row>
    <row r="2265" spans="1:9">
      <c r="A2265">
        <f t="shared" ref="A2265:I2265" si="1755">A2264+$T$11</f>
        <v>113.14999999999571</v>
      </c>
      <c r="B2265">
        <f t="shared" ca="1" si="1755"/>
        <v>223.29996083674476</v>
      </c>
      <c r="C2265">
        <f t="shared" ca="1" si="1755"/>
        <v>643.29984334682752</v>
      </c>
      <c r="D2265">
        <f t="shared" ca="1" si="1755"/>
        <v>359.41301063515363</v>
      </c>
      <c r="E2265">
        <f t="shared" ca="1" si="1755"/>
        <v>234.34448126215014</v>
      </c>
      <c r="F2265">
        <f t="shared" ca="1" si="1755"/>
        <v>687.47792504844904</v>
      </c>
      <c r="G2265">
        <f t="shared" ca="1" si="1755"/>
        <v>239.74260740096904</v>
      </c>
      <c r="H2265">
        <f t="shared" ca="1" si="1755"/>
        <v>368.00896308183502</v>
      </c>
      <c r="I2265">
        <f t="shared" ca="1" si="1755"/>
        <v>1312.9784483453084</v>
      </c>
    </row>
    <row r="2266" spans="1:9">
      <c r="A2266">
        <f t="shared" ref="A2266:I2266" si="1756">A2265+$T$11</f>
        <v>113.19999999999571</v>
      </c>
      <c r="B2266">
        <f t="shared" ca="1" si="1756"/>
        <v>223.34996083674477</v>
      </c>
      <c r="C2266">
        <f t="shared" ca="1" si="1756"/>
        <v>643.34984334682747</v>
      </c>
      <c r="D2266">
        <f t="shared" ca="1" si="1756"/>
        <v>359.46301063515364</v>
      </c>
      <c r="E2266">
        <f t="shared" ca="1" si="1756"/>
        <v>234.39448126215015</v>
      </c>
      <c r="F2266">
        <f t="shared" ca="1" si="1756"/>
        <v>687.52792504844899</v>
      </c>
      <c r="G2266">
        <f t="shared" ca="1" si="1756"/>
        <v>239.79260740096905</v>
      </c>
      <c r="H2266">
        <f t="shared" ca="1" si="1756"/>
        <v>368.05896308183503</v>
      </c>
      <c r="I2266">
        <f t="shared" ca="1" si="1756"/>
        <v>1313.0284483453083</v>
      </c>
    </row>
    <row r="2267" spans="1:9">
      <c r="A2267">
        <f t="shared" ref="A2267:I2267" si="1757">A2266+$T$11</f>
        <v>113.24999999999571</v>
      </c>
      <c r="B2267">
        <f t="shared" ca="1" si="1757"/>
        <v>223.39996083674478</v>
      </c>
      <c r="C2267">
        <f t="shared" ca="1" si="1757"/>
        <v>643.39984334682742</v>
      </c>
      <c r="D2267">
        <f t="shared" ca="1" si="1757"/>
        <v>359.51301063515365</v>
      </c>
      <c r="E2267">
        <f t="shared" ca="1" si="1757"/>
        <v>234.44448126215016</v>
      </c>
      <c r="F2267">
        <f t="shared" ca="1" si="1757"/>
        <v>687.57792504844895</v>
      </c>
      <c r="G2267">
        <f t="shared" ca="1" si="1757"/>
        <v>239.84260740096906</v>
      </c>
      <c r="H2267">
        <f t="shared" ca="1" si="1757"/>
        <v>368.10896308183504</v>
      </c>
      <c r="I2267">
        <f t="shared" ca="1" si="1757"/>
        <v>1313.0784483453083</v>
      </c>
    </row>
    <row r="2268" spans="1:9">
      <c r="A2268">
        <f t="shared" ref="A2268:I2268" si="1758">A2267+$T$11</f>
        <v>113.29999999999571</v>
      </c>
      <c r="B2268">
        <f t="shared" ca="1" si="1758"/>
        <v>223.44996083674479</v>
      </c>
      <c r="C2268">
        <f t="shared" ca="1" si="1758"/>
        <v>643.44984334682738</v>
      </c>
      <c r="D2268">
        <f t="shared" ca="1" si="1758"/>
        <v>359.56301063515366</v>
      </c>
      <c r="E2268">
        <f t="shared" ca="1" si="1758"/>
        <v>234.49448126215017</v>
      </c>
      <c r="F2268">
        <f t="shared" ca="1" si="1758"/>
        <v>687.6279250484489</v>
      </c>
      <c r="G2268">
        <f t="shared" ca="1" si="1758"/>
        <v>239.89260740096907</v>
      </c>
      <c r="H2268">
        <f t="shared" ca="1" si="1758"/>
        <v>368.15896308183505</v>
      </c>
      <c r="I2268">
        <f t="shared" ca="1" si="1758"/>
        <v>1313.1284483453082</v>
      </c>
    </row>
    <row r="2269" spans="1:9">
      <c r="A2269">
        <f t="shared" ref="A2269:I2269" si="1759">A2268+$T$11</f>
        <v>113.3499999999957</v>
      </c>
      <c r="B2269">
        <f t="shared" ca="1" si="1759"/>
        <v>223.4999608367448</v>
      </c>
      <c r="C2269">
        <f t="shared" ca="1" si="1759"/>
        <v>643.49984334682733</v>
      </c>
      <c r="D2269">
        <f t="shared" ca="1" si="1759"/>
        <v>359.61301063515367</v>
      </c>
      <c r="E2269">
        <f t="shared" ca="1" si="1759"/>
        <v>234.54448126215019</v>
      </c>
      <c r="F2269">
        <f t="shared" ca="1" si="1759"/>
        <v>687.67792504844886</v>
      </c>
      <c r="G2269">
        <f t="shared" ca="1" si="1759"/>
        <v>239.94260740096908</v>
      </c>
      <c r="H2269">
        <f t="shared" ca="1" si="1759"/>
        <v>368.20896308183507</v>
      </c>
      <c r="I2269">
        <f t="shared" ca="1" si="1759"/>
        <v>1313.1784483453082</v>
      </c>
    </row>
    <row r="2270" spans="1:9">
      <c r="A2270">
        <f t="shared" ref="A2270:I2270" si="1760">A2269+$T$11</f>
        <v>113.3999999999957</v>
      </c>
      <c r="B2270">
        <f t="shared" ca="1" si="1760"/>
        <v>223.54996083674482</v>
      </c>
      <c r="C2270">
        <f t="shared" ca="1" si="1760"/>
        <v>643.54984334682729</v>
      </c>
      <c r="D2270">
        <f t="shared" ca="1" si="1760"/>
        <v>359.66301063515368</v>
      </c>
      <c r="E2270">
        <f t="shared" ca="1" si="1760"/>
        <v>234.5944812621502</v>
      </c>
      <c r="F2270">
        <f t="shared" ca="1" si="1760"/>
        <v>687.72792504844881</v>
      </c>
      <c r="G2270">
        <f t="shared" ca="1" si="1760"/>
        <v>239.99260740096909</v>
      </c>
      <c r="H2270">
        <f t="shared" ca="1" si="1760"/>
        <v>368.25896308183508</v>
      </c>
      <c r="I2270">
        <f t="shared" ca="1" si="1760"/>
        <v>1313.2284483453082</v>
      </c>
    </row>
    <row r="2271" spans="1:9">
      <c r="A2271">
        <f t="shared" ref="A2271:I2271" si="1761">A2270+$T$11</f>
        <v>113.4499999999957</v>
      </c>
      <c r="B2271">
        <f t="shared" ca="1" si="1761"/>
        <v>223.59996083674483</v>
      </c>
      <c r="C2271">
        <f t="shared" ca="1" si="1761"/>
        <v>643.59984334682724</v>
      </c>
      <c r="D2271">
        <f t="shared" ca="1" si="1761"/>
        <v>359.71301063515369</v>
      </c>
      <c r="E2271">
        <f t="shared" ca="1" si="1761"/>
        <v>234.64448126215021</v>
      </c>
      <c r="F2271">
        <f t="shared" ca="1" si="1761"/>
        <v>687.77792504844876</v>
      </c>
      <c r="G2271">
        <f t="shared" ca="1" si="1761"/>
        <v>240.0426074009691</v>
      </c>
      <c r="H2271">
        <f t="shared" ca="1" si="1761"/>
        <v>368.30896308183509</v>
      </c>
      <c r="I2271">
        <f t="shared" ca="1" si="1761"/>
        <v>1313.2784483453081</v>
      </c>
    </row>
    <row r="2272" spans="1:9">
      <c r="A2272">
        <f t="shared" ref="A2272:I2272" si="1762">A2271+$T$11</f>
        <v>113.49999999999569</v>
      </c>
      <c r="B2272">
        <f t="shared" ca="1" si="1762"/>
        <v>223.64996083674484</v>
      </c>
      <c r="C2272">
        <f t="shared" ca="1" si="1762"/>
        <v>643.6498433468272</v>
      </c>
      <c r="D2272">
        <f t="shared" ca="1" si="1762"/>
        <v>359.76301063515371</v>
      </c>
      <c r="E2272">
        <f t="shared" ca="1" si="1762"/>
        <v>234.69448126215022</v>
      </c>
      <c r="F2272">
        <f t="shared" ca="1" si="1762"/>
        <v>687.82792504844872</v>
      </c>
      <c r="G2272">
        <f t="shared" ca="1" si="1762"/>
        <v>240.09260740096911</v>
      </c>
      <c r="H2272">
        <f t="shared" ca="1" si="1762"/>
        <v>368.3589630818351</v>
      </c>
      <c r="I2272">
        <f t="shared" ca="1" si="1762"/>
        <v>1313.3284483453081</v>
      </c>
    </row>
    <row r="2273" spans="1:9">
      <c r="A2273">
        <f t="shared" ref="A2273:I2273" si="1763">A2272+$T$11</f>
        <v>113.54999999999569</v>
      </c>
      <c r="B2273">
        <f t="shared" ca="1" si="1763"/>
        <v>223.69996083674485</v>
      </c>
      <c r="C2273">
        <f t="shared" ca="1" si="1763"/>
        <v>643.69984334682715</v>
      </c>
      <c r="D2273">
        <f t="shared" ca="1" si="1763"/>
        <v>359.81301063515372</v>
      </c>
      <c r="E2273">
        <f t="shared" ca="1" si="1763"/>
        <v>234.74448126215023</v>
      </c>
      <c r="F2273">
        <f t="shared" ca="1" si="1763"/>
        <v>687.87792504844867</v>
      </c>
      <c r="G2273">
        <f t="shared" ca="1" si="1763"/>
        <v>240.14260740096913</v>
      </c>
      <c r="H2273">
        <f t="shared" ca="1" si="1763"/>
        <v>368.40896308183511</v>
      </c>
      <c r="I2273">
        <f t="shared" ca="1" si="1763"/>
        <v>1313.378448345308</v>
      </c>
    </row>
    <row r="2274" spans="1:9">
      <c r="A2274">
        <f t="shared" ref="A2274:I2274" si="1764">A2273+$T$11</f>
        <v>113.59999999999569</v>
      </c>
      <c r="B2274">
        <f t="shared" ca="1" si="1764"/>
        <v>223.74996083674486</v>
      </c>
      <c r="C2274">
        <f t="shared" ca="1" si="1764"/>
        <v>643.74984334682711</v>
      </c>
      <c r="D2274">
        <f t="shared" ca="1" si="1764"/>
        <v>359.86301063515373</v>
      </c>
      <c r="E2274">
        <f t="shared" ca="1" si="1764"/>
        <v>234.79448126215024</v>
      </c>
      <c r="F2274">
        <f t="shared" ca="1" si="1764"/>
        <v>687.92792504844863</v>
      </c>
      <c r="G2274">
        <f t="shared" ca="1" si="1764"/>
        <v>240.19260740096914</v>
      </c>
      <c r="H2274">
        <f t="shared" ca="1" si="1764"/>
        <v>368.45896308183512</v>
      </c>
      <c r="I2274">
        <f t="shared" ca="1" si="1764"/>
        <v>1313.428448345308</v>
      </c>
    </row>
    <row r="2275" spans="1:9">
      <c r="A2275">
        <f t="shared" ref="A2275:I2275" si="1765">A2274+$T$11</f>
        <v>113.64999999999569</v>
      </c>
      <c r="B2275">
        <f t="shared" ca="1" si="1765"/>
        <v>223.79996083674487</v>
      </c>
      <c r="C2275">
        <f t="shared" ca="1" si="1765"/>
        <v>643.79984334682706</v>
      </c>
      <c r="D2275">
        <f t="shared" ca="1" si="1765"/>
        <v>359.91301063515374</v>
      </c>
      <c r="E2275">
        <f t="shared" ca="1" si="1765"/>
        <v>234.84448126215025</v>
      </c>
      <c r="F2275">
        <f t="shared" ca="1" si="1765"/>
        <v>687.97792504844858</v>
      </c>
      <c r="G2275">
        <f t="shared" ca="1" si="1765"/>
        <v>240.24260740096915</v>
      </c>
      <c r="H2275">
        <f t="shared" ca="1" si="1765"/>
        <v>368.50896308183513</v>
      </c>
      <c r="I2275">
        <f t="shared" ca="1" si="1765"/>
        <v>1313.4784483453079</v>
      </c>
    </row>
    <row r="2276" spans="1:9">
      <c r="A2276">
        <f t="shared" ref="A2276:I2276" si="1766">A2275+$T$11</f>
        <v>113.69999999999568</v>
      </c>
      <c r="B2276">
        <f t="shared" ca="1" si="1766"/>
        <v>223.84996083674488</v>
      </c>
      <c r="C2276">
        <f t="shared" ca="1" si="1766"/>
        <v>643.84984334682702</v>
      </c>
      <c r="D2276">
        <f t="shared" ca="1" si="1766"/>
        <v>359.96301063515375</v>
      </c>
      <c r="E2276">
        <f t="shared" ca="1" si="1766"/>
        <v>234.89448126215026</v>
      </c>
      <c r="F2276">
        <f t="shared" ca="1" si="1766"/>
        <v>688.02792504844854</v>
      </c>
      <c r="G2276">
        <f t="shared" ca="1" si="1766"/>
        <v>240.29260740096916</v>
      </c>
      <c r="H2276">
        <f t="shared" ca="1" si="1766"/>
        <v>368.55896308183515</v>
      </c>
      <c r="I2276">
        <f t="shared" ca="1" si="1766"/>
        <v>1313.5284483453079</v>
      </c>
    </row>
    <row r="2277" spans="1:9">
      <c r="A2277">
        <f t="shared" ref="A2277:I2277" si="1767">A2276+$T$11</f>
        <v>113.74999999999568</v>
      </c>
      <c r="B2277">
        <f t="shared" ca="1" si="1767"/>
        <v>223.8999608367449</v>
      </c>
      <c r="C2277">
        <f t="shared" ca="1" si="1767"/>
        <v>643.89984334682697</v>
      </c>
      <c r="D2277">
        <f t="shared" ca="1" si="1767"/>
        <v>360.01301063515376</v>
      </c>
      <c r="E2277">
        <f t="shared" ca="1" si="1767"/>
        <v>234.94448126215028</v>
      </c>
      <c r="F2277">
        <f t="shared" ca="1" si="1767"/>
        <v>688.07792504844849</v>
      </c>
      <c r="G2277">
        <f t="shared" ca="1" si="1767"/>
        <v>240.34260740096917</v>
      </c>
      <c r="H2277">
        <f t="shared" ca="1" si="1767"/>
        <v>368.60896308183516</v>
      </c>
      <c r="I2277">
        <f t="shared" ca="1" si="1767"/>
        <v>1313.5784483453078</v>
      </c>
    </row>
    <row r="2278" spans="1:9">
      <c r="A2278">
        <f t="shared" ref="A2278:I2278" si="1768">A2277+$T$11</f>
        <v>113.79999999999568</v>
      </c>
      <c r="B2278">
        <f t="shared" ca="1" si="1768"/>
        <v>223.94996083674491</v>
      </c>
      <c r="C2278">
        <f t="shared" ca="1" si="1768"/>
        <v>643.94984334682692</v>
      </c>
      <c r="D2278">
        <f t="shared" ca="1" si="1768"/>
        <v>360.06301063515377</v>
      </c>
      <c r="E2278">
        <f t="shared" ca="1" si="1768"/>
        <v>234.99448126215029</v>
      </c>
      <c r="F2278">
        <f t="shared" ca="1" si="1768"/>
        <v>688.12792504844845</v>
      </c>
      <c r="G2278">
        <f t="shared" ca="1" si="1768"/>
        <v>240.39260740096918</v>
      </c>
      <c r="H2278">
        <f t="shared" ca="1" si="1768"/>
        <v>368.65896308183517</v>
      </c>
      <c r="I2278">
        <f t="shared" ca="1" si="1768"/>
        <v>1313.6284483453078</v>
      </c>
    </row>
    <row r="2279" spans="1:9">
      <c r="A2279">
        <f t="shared" ref="A2279:I2279" si="1769">A2278+$T$11</f>
        <v>113.84999999999567</v>
      </c>
      <c r="B2279">
        <f t="shared" ca="1" si="1769"/>
        <v>223.99996083674492</v>
      </c>
      <c r="C2279">
        <f t="shared" ca="1" si="1769"/>
        <v>643.99984334682688</v>
      </c>
      <c r="D2279">
        <f t="shared" ca="1" si="1769"/>
        <v>360.11301063515378</v>
      </c>
      <c r="E2279">
        <f t="shared" ca="1" si="1769"/>
        <v>235.0444812621503</v>
      </c>
      <c r="F2279">
        <f t="shared" ca="1" si="1769"/>
        <v>688.1779250484484</v>
      </c>
      <c r="G2279">
        <f t="shared" ca="1" si="1769"/>
        <v>240.44260740096919</v>
      </c>
      <c r="H2279">
        <f t="shared" ca="1" si="1769"/>
        <v>368.70896308183518</v>
      </c>
      <c r="I2279">
        <f t="shared" ca="1" si="1769"/>
        <v>1313.6784483453077</v>
      </c>
    </row>
    <row r="2280" spans="1:9">
      <c r="A2280">
        <f t="shared" ref="A2280:I2280" si="1770">A2279+$T$11</f>
        <v>113.89999999999567</v>
      </c>
      <c r="B2280">
        <f t="shared" ca="1" si="1770"/>
        <v>224.04996083674493</v>
      </c>
      <c r="C2280">
        <f t="shared" ca="1" si="1770"/>
        <v>644.04984334682683</v>
      </c>
      <c r="D2280">
        <f t="shared" ca="1" si="1770"/>
        <v>360.1630106351538</v>
      </c>
      <c r="E2280">
        <f t="shared" ca="1" si="1770"/>
        <v>235.09448126215031</v>
      </c>
      <c r="F2280">
        <f t="shared" ca="1" si="1770"/>
        <v>688.22792504844836</v>
      </c>
      <c r="G2280">
        <f t="shared" ca="1" si="1770"/>
        <v>240.49260740096921</v>
      </c>
      <c r="H2280">
        <f t="shared" ca="1" si="1770"/>
        <v>368.75896308183519</v>
      </c>
      <c r="I2280">
        <f t="shared" ca="1" si="1770"/>
        <v>1313.7284483453077</v>
      </c>
    </row>
    <row r="2281" spans="1:9">
      <c r="A2281">
        <f t="shared" ref="A2281:I2281" si="1771">A2280+$T$11</f>
        <v>113.94999999999567</v>
      </c>
      <c r="B2281">
        <f t="shared" ca="1" si="1771"/>
        <v>224.09996083674494</v>
      </c>
      <c r="C2281">
        <f t="shared" ca="1" si="1771"/>
        <v>644.09984334682679</v>
      </c>
      <c r="D2281">
        <f t="shared" ca="1" si="1771"/>
        <v>360.21301063515381</v>
      </c>
      <c r="E2281">
        <f t="shared" ca="1" si="1771"/>
        <v>235.14448126215032</v>
      </c>
      <c r="F2281">
        <f t="shared" ca="1" si="1771"/>
        <v>688.27792504844831</v>
      </c>
      <c r="G2281">
        <f t="shared" ca="1" si="1771"/>
        <v>240.54260740096922</v>
      </c>
      <c r="H2281">
        <f t="shared" ca="1" si="1771"/>
        <v>368.8089630818352</v>
      </c>
      <c r="I2281">
        <f t="shared" ca="1" si="1771"/>
        <v>1313.7784483453077</v>
      </c>
    </row>
    <row r="2282" spans="1:9">
      <c r="A2282">
        <f t="shared" ref="A2282:I2282" si="1772">A2281+$T$11</f>
        <v>113.99999999999567</v>
      </c>
      <c r="B2282">
        <f t="shared" ca="1" si="1772"/>
        <v>224.14996083674495</v>
      </c>
      <c r="C2282">
        <f t="shared" ca="1" si="1772"/>
        <v>644.14984334682674</v>
      </c>
      <c r="D2282">
        <f t="shared" ca="1" si="1772"/>
        <v>360.26301063515382</v>
      </c>
      <c r="E2282">
        <f t="shared" ca="1" si="1772"/>
        <v>235.19448126215033</v>
      </c>
      <c r="F2282">
        <f t="shared" ca="1" si="1772"/>
        <v>688.32792504844826</v>
      </c>
      <c r="G2282">
        <f t="shared" ca="1" si="1772"/>
        <v>240.59260740096923</v>
      </c>
      <c r="H2282">
        <f t="shared" ca="1" si="1772"/>
        <v>368.85896308183521</v>
      </c>
      <c r="I2282">
        <f t="shared" ca="1" si="1772"/>
        <v>1313.8284483453076</v>
      </c>
    </row>
    <row r="2283" spans="1:9">
      <c r="A2283">
        <f t="shared" ref="A2283:I2283" si="1773">A2282+$T$11</f>
        <v>114.04999999999566</v>
      </c>
      <c r="B2283">
        <f t="shared" ca="1" si="1773"/>
        <v>224.19996083674496</v>
      </c>
      <c r="C2283">
        <f t="shared" ca="1" si="1773"/>
        <v>644.1998433468267</v>
      </c>
      <c r="D2283">
        <f t="shared" ca="1" si="1773"/>
        <v>360.31301063515383</v>
      </c>
      <c r="E2283">
        <f t="shared" ca="1" si="1773"/>
        <v>235.24448126215034</v>
      </c>
      <c r="F2283">
        <f t="shared" ca="1" si="1773"/>
        <v>688.37792504844822</v>
      </c>
      <c r="G2283">
        <f t="shared" ca="1" si="1773"/>
        <v>240.64260740096924</v>
      </c>
      <c r="H2283">
        <f t="shared" ca="1" si="1773"/>
        <v>368.90896308183522</v>
      </c>
      <c r="I2283">
        <f t="shared" ca="1" si="1773"/>
        <v>1313.8784483453076</v>
      </c>
    </row>
    <row r="2284" spans="1:9">
      <c r="A2284">
        <f t="shared" ref="A2284:I2284" si="1774">A2283+$T$11</f>
        <v>114.09999999999566</v>
      </c>
      <c r="B2284">
        <f t="shared" ca="1" si="1774"/>
        <v>224.24996083674498</v>
      </c>
      <c r="C2284">
        <f t="shared" ca="1" si="1774"/>
        <v>644.24984334682665</v>
      </c>
      <c r="D2284">
        <f t="shared" ca="1" si="1774"/>
        <v>360.36301063515384</v>
      </c>
      <c r="E2284">
        <f t="shared" ca="1" si="1774"/>
        <v>235.29448126215036</v>
      </c>
      <c r="F2284">
        <f t="shared" ca="1" si="1774"/>
        <v>688.42792504844817</v>
      </c>
      <c r="G2284">
        <f t="shared" ca="1" si="1774"/>
        <v>240.69260740096925</v>
      </c>
      <c r="H2284">
        <f t="shared" ca="1" si="1774"/>
        <v>368.95896308183524</v>
      </c>
      <c r="I2284">
        <f t="shared" ca="1" si="1774"/>
        <v>1313.9284483453075</v>
      </c>
    </row>
    <row r="2285" spans="1:9">
      <c r="A2285">
        <f t="shared" ref="A2285:I2285" si="1775">A2284+$T$11</f>
        <v>114.14999999999566</v>
      </c>
      <c r="B2285">
        <f t="shared" ca="1" si="1775"/>
        <v>224.29996083674499</v>
      </c>
      <c r="C2285">
        <f t="shared" ca="1" si="1775"/>
        <v>644.29984334682661</v>
      </c>
      <c r="D2285">
        <f t="shared" ca="1" si="1775"/>
        <v>360.41301063515385</v>
      </c>
      <c r="E2285">
        <f t="shared" ca="1" si="1775"/>
        <v>235.34448126215037</v>
      </c>
      <c r="F2285">
        <f t="shared" ca="1" si="1775"/>
        <v>688.47792504844813</v>
      </c>
      <c r="G2285">
        <f t="shared" ca="1" si="1775"/>
        <v>240.74260740096926</v>
      </c>
      <c r="H2285">
        <f t="shared" ca="1" si="1775"/>
        <v>369.00896308183525</v>
      </c>
      <c r="I2285">
        <f t="shared" ca="1" si="1775"/>
        <v>1313.9784483453075</v>
      </c>
    </row>
    <row r="2286" spans="1:9">
      <c r="A2286">
        <f t="shared" ref="A2286:I2286" si="1776">A2285+$T$11</f>
        <v>114.19999999999565</v>
      </c>
      <c r="B2286">
        <f t="shared" ca="1" si="1776"/>
        <v>224.349960836745</v>
      </c>
      <c r="C2286">
        <f t="shared" ca="1" si="1776"/>
        <v>644.34984334682656</v>
      </c>
      <c r="D2286">
        <f t="shared" ca="1" si="1776"/>
        <v>360.46301063515386</v>
      </c>
      <c r="E2286">
        <f t="shared" ca="1" si="1776"/>
        <v>235.39448126215038</v>
      </c>
      <c r="F2286">
        <f t="shared" ca="1" si="1776"/>
        <v>688.52792504844808</v>
      </c>
      <c r="G2286">
        <f t="shared" ca="1" si="1776"/>
        <v>240.79260740096927</v>
      </c>
      <c r="H2286">
        <f t="shared" ca="1" si="1776"/>
        <v>369.05896308183526</v>
      </c>
      <c r="I2286">
        <f t="shared" ca="1" si="1776"/>
        <v>1314.0284483453074</v>
      </c>
    </row>
    <row r="2287" spans="1:9">
      <c r="A2287">
        <f t="shared" ref="A2287:I2287" si="1777">A2286+$T$11</f>
        <v>114.24999999999565</v>
      </c>
      <c r="B2287">
        <f t="shared" ca="1" si="1777"/>
        <v>224.39996083674501</v>
      </c>
      <c r="C2287">
        <f t="shared" ca="1" si="1777"/>
        <v>644.39984334682651</v>
      </c>
      <c r="D2287">
        <f t="shared" ca="1" si="1777"/>
        <v>360.51301063515388</v>
      </c>
      <c r="E2287">
        <f t="shared" ca="1" si="1777"/>
        <v>235.44448126215039</v>
      </c>
      <c r="F2287">
        <f t="shared" ca="1" si="1777"/>
        <v>688.57792504844804</v>
      </c>
      <c r="G2287">
        <f t="shared" ca="1" si="1777"/>
        <v>240.84260740096929</v>
      </c>
      <c r="H2287">
        <f t="shared" ca="1" si="1777"/>
        <v>369.10896308183527</v>
      </c>
      <c r="I2287">
        <f t="shared" ca="1" si="1777"/>
        <v>1314.0784483453074</v>
      </c>
    </row>
    <row r="2288" spans="1:9">
      <c r="A2288">
        <f t="shared" ref="A2288:I2288" si="1778">A2287+$T$11</f>
        <v>114.29999999999565</v>
      </c>
      <c r="B2288">
        <f t="shared" ca="1" si="1778"/>
        <v>224.44996083674502</v>
      </c>
      <c r="C2288">
        <f t="shared" ca="1" si="1778"/>
        <v>644.44984334682647</v>
      </c>
      <c r="D2288">
        <f t="shared" ca="1" si="1778"/>
        <v>360.56301063515389</v>
      </c>
      <c r="E2288">
        <f t="shared" ca="1" si="1778"/>
        <v>235.4944812621504</v>
      </c>
      <c r="F2288">
        <f t="shared" ca="1" si="1778"/>
        <v>688.62792504844799</v>
      </c>
      <c r="G2288">
        <f t="shared" ca="1" si="1778"/>
        <v>240.8926074009693</v>
      </c>
      <c r="H2288">
        <f t="shared" ca="1" si="1778"/>
        <v>369.15896308183528</v>
      </c>
      <c r="I2288">
        <f t="shared" ca="1" si="1778"/>
        <v>1314.1284483453073</v>
      </c>
    </row>
    <row r="2289" spans="1:9">
      <c r="A2289">
        <f t="shared" ref="A2289:I2289" si="1779">A2288+$T$11</f>
        <v>114.34999999999565</v>
      </c>
      <c r="B2289">
        <f t="shared" ca="1" si="1779"/>
        <v>224.49996083674503</v>
      </c>
      <c r="C2289">
        <f t="shared" ca="1" si="1779"/>
        <v>644.49984334682642</v>
      </c>
      <c r="D2289">
        <f t="shared" ca="1" si="1779"/>
        <v>360.6130106351539</v>
      </c>
      <c r="E2289">
        <f t="shared" ca="1" si="1779"/>
        <v>235.54448126215041</v>
      </c>
      <c r="F2289">
        <f t="shared" ca="1" si="1779"/>
        <v>688.67792504844795</v>
      </c>
      <c r="G2289">
        <f t="shared" ca="1" si="1779"/>
        <v>240.94260740096931</v>
      </c>
      <c r="H2289">
        <f t="shared" ca="1" si="1779"/>
        <v>369.20896308183529</v>
      </c>
      <c r="I2289">
        <f t="shared" ca="1" si="1779"/>
        <v>1314.1784483453073</v>
      </c>
    </row>
    <row r="2290" spans="1:9">
      <c r="A2290">
        <f t="shared" ref="A2290:I2290" si="1780">A2289+$T$11</f>
        <v>114.39999999999564</v>
      </c>
      <c r="B2290">
        <f t="shared" ca="1" si="1780"/>
        <v>224.54996083674504</v>
      </c>
      <c r="C2290">
        <f t="shared" ca="1" si="1780"/>
        <v>644.54984334682638</v>
      </c>
      <c r="D2290">
        <f t="shared" ca="1" si="1780"/>
        <v>360.66301063515391</v>
      </c>
      <c r="E2290">
        <f t="shared" ca="1" si="1780"/>
        <v>235.59448126215042</v>
      </c>
      <c r="F2290">
        <f t="shared" ca="1" si="1780"/>
        <v>688.7279250484479</v>
      </c>
      <c r="G2290">
        <f t="shared" ca="1" si="1780"/>
        <v>240.99260740096932</v>
      </c>
      <c r="H2290">
        <f t="shared" ca="1" si="1780"/>
        <v>369.2589630818353</v>
      </c>
      <c r="I2290">
        <f t="shared" ca="1" si="1780"/>
        <v>1314.2284483453072</v>
      </c>
    </row>
    <row r="2291" spans="1:9">
      <c r="A2291">
        <f t="shared" ref="A2291:I2291" si="1781">A2290+$T$11</f>
        <v>114.44999999999564</v>
      </c>
      <c r="B2291">
        <f t="shared" ca="1" si="1781"/>
        <v>224.59996083674505</v>
      </c>
      <c r="C2291">
        <f t="shared" ca="1" si="1781"/>
        <v>644.59984334682633</v>
      </c>
      <c r="D2291">
        <f t="shared" ca="1" si="1781"/>
        <v>360.71301063515392</v>
      </c>
      <c r="E2291">
        <f t="shared" ca="1" si="1781"/>
        <v>235.64448126215044</v>
      </c>
      <c r="F2291">
        <f t="shared" ca="1" si="1781"/>
        <v>688.77792504844786</v>
      </c>
      <c r="G2291">
        <f t="shared" ca="1" si="1781"/>
        <v>241.04260740096933</v>
      </c>
      <c r="H2291">
        <f t="shared" ca="1" si="1781"/>
        <v>369.30896308183532</v>
      </c>
      <c r="I2291">
        <f t="shared" ca="1" si="1781"/>
        <v>1314.2784483453072</v>
      </c>
    </row>
    <row r="2292" spans="1:9">
      <c r="A2292">
        <f t="shared" ref="A2292:I2292" si="1782">A2291+$T$11</f>
        <v>114.49999999999564</v>
      </c>
      <c r="B2292">
        <f t="shared" ca="1" si="1782"/>
        <v>224.64996083674507</v>
      </c>
      <c r="C2292">
        <f t="shared" ca="1" si="1782"/>
        <v>644.64984334682629</v>
      </c>
      <c r="D2292">
        <f t="shared" ca="1" si="1782"/>
        <v>360.76301063515393</v>
      </c>
      <c r="E2292">
        <f t="shared" ca="1" si="1782"/>
        <v>235.69448126215045</v>
      </c>
      <c r="F2292">
        <f t="shared" ca="1" si="1782"/>
        <v>688.82792504844781</v>
      </c>
      <c r="G2292">
        <f t="shared" ca="1" si="1782"/>
        <v>241.09260740096934</v>
      </c>
      <c r="H2292">
        <f t="shared" ca="1" si="1782"/>
        <v>369.35896308183533</v>
      </c>
      <c r="I2292">
        <f t="shared" ca="1" si="1782"/>
        <v>1314.3284483453072</v>
      </c>
    </row>
    <row r="2293" spans="1:9">
      <c r="A2293">
        <f t="shared" ref="A2293:I2293" si="1783">A2292+$T$11</f>
        <v>114.54999999999563</v>
      </c>
      <c r="B2293">
        <f t="shared" ca="1" si="1783"/>
        <v>224.69996083674508</v>
      </c>
      <c r="C2293">
        <f t="shared" ca="1" si="1783"/>
        <v>644.69984334682624</v>
      </c>
      <c r="D2293">
        <f t="shared" ca="1" si="1783"/>
        <v>360.81301063515394</v>
      </c>
      <c r="E2293">
        <f t="shared" ca="1" si="1783"/>
        <v>235.74448126215046</v>
      </c>
      <c r="F2293">
        <f t="shared" ca="1" si="1783"/>
        <v>688.87792504844776</v>
      </c>
      <c r="G2293">
        <f t="shared" ca="1" si="1783"/>
        <v>241.14260740096935</v>
      </c>
      <c r="H2293">
        <f t="shared" ca="1" si="1783"/>
        <v>369.40896308183534</v>
      </c>
      <c r="I2293">
        <f t="shared" ca="1" si="1783"/>
        <v>1314.3784483453071</v>
      </c>
    </row>
    <row r="2294" spans="1:9">
      <c r="A2294">
        <f t="shared" ref="A2294:I2294" si="1784">A2293+$T$11</f>
        <v>114.59999999999563</v>
      </c>
      <c r="B2294">
        <f t="shared" ca="1" si="1784"/>
        <v>224.74996083674509</v>
      </c>
      <c r="C2294">
        <f t="shared" ca="1" si="1784"/>
        <v>644.7498433468262</v>
      </c>
      <c r="D2294">
        <f t="shared" ca="1" si="1784"/>
        <v>360.86301063515396</v>
      </c>
      <c r="E2294">
        <f t="shared" ca="1" si="1784"/>
        <v>235.79448126215047</v>
      </c>
      <c r="F2294">
        <f t="shared" ca="1" si="1784"/>
        <v>688.92792504844772</v>
      </c>
      <c r="G2294">
        <f t="shared" ca="1" si="1784"/>
        <v>241.19260740096937</v>
      </c>
      <c r="H2294">
        <f t="shared" ca="1" si="1784"/>
        <v>369.45896308183535</v>
      </c>
      <c r="I2294">
        <f t="shared" ca="1" si="1784"/>
        <v>1314.4284483453071</v>
      </c>
    </row>
    <row r="2295" spans="1:9">
      <c r="A2295">
        <f t="shared" ref="A2295:I2295" si="1785">A2294+$T$11</f>
        <v>114.64999999999563</v>
      </c>
      <c r="B2295">
        <f t="shared" ca="1" si="1785"/>
        <v>224.7999608367451</v>
      </c>
      <c r="C2295">
        <f t="shared" ca="1" si="1785"/>
        <v>644.79984334682615</v>
      </c>
      <c r="D2295">
        <f t="shared" ca="1" si="1785"/>
        <v>360.91301063515397</v>
      </c>
      <c r="E2295">
        <f t="shared" ca="1" si="1785"/>
        <v>235.84448126215048</v>
      </c>
      <c r="F2295">
        <f t="shared" ca="1" si="1785"/>
        <v>688.97792504844767</v>
      </c>
      <c r="G2295">
        <f t="shared" ca="1" si="1785"/>
        <v>241.24260740096938</v>
      </c>
      <c r="H2295">
        <f t="shared" ca="1" si="1785"/>
        <v>369.50896308183536</v>
      </c>
      <c r="I2295">
        <f t="shared" ca="1" si="1785"/>
        <v>1314.478448345307</v>
      </c>
    </row>
    <row r="2296" spans="1:9">
      <c r="A2296">
        <f t="shared" ref="A2296:I2296" si="1786">A2295+$T$11</f>
        <v>114.69999999999563</v>
      </c>
      <c r="B2296">
        <f t="shared" ca="1" si="1786"/>
        <v>224.84996083674511</v>
      </c>
      <c r="C2296">
        <f t="shared" ca="1" si="1786"/>
        <v>644.84984334682611</v>
      </c>
      <c r="D2296">
        <f t="shared" ca="1" si="1786"/>
        <v>360.96301063515398</v>
      </c>
      <c r="E2296">
        <f t="shared" ca="1" si="1786"/>
        <v>235.89448126215049</v>
      </c>
      <c r="F2296">
        <f t="shared" ca="1" si="1786"/>
        <v>689.02792504844763</v>
      </c>
      <c r="G2296">
        <f t="shared" ca="1" si="1786"/>
        <v>241.29260740096939</v>
      </c>
      <c r="H2296">
        <f t="shared" ca="1" si="1786"/>
        <v>369.55896308183537</v>
      </c>
      <c r="I2296">
        <f t="shared" ca="1" si="1786"/>
        <v>1314.528448345307</v>
      </c>
    </row>
    <row r="2297" spans="1:9">
      <c r="A2297">
        <f t="shared" ref="A2297:I2297" si="1787">A2296+$T$11</f>
        <v>114.74999999999562</v>
      </c>
      <c r="B2297">
        <f t="shared" ca="1" si="1787"/>
        <v>224.89996083674512</v>
      </c>
      <c r="C2297">
        <f t="shared" ca="1" si="1787"/>
        <v>644.89984334682606</v>
      </c>
      <c r="D2297">
        <f t="shared" ca="1" si="1787"/>
        <v>361.01301063515399</v>
      </c>
      <c r="E2297">
        <f t="shared" ca="1" si="1787"/>
        <v>235.9444812621505</v>
      </c>
      <c r="F2297">
        <f t="shared" ca="1" si="1787"/>
        <v>689.07792504844758</v>
      </c>
      <c r="G2297">
        <f t="shared" ca="1" si="1787"/>
        <v>241.3426074009694</v>
      </c>
      <c r="H2297">
        <f t="shared" ca="1" si="1787"/>
        <v>369.60896308183538</v>
      </c>
      <c r="I2297">
        <f t="shared" ca="1" si="1787"/>
        <v>1314.5784483453069</v>
      </c>
    </row>
    <row r="2298" spans="1:9">
      <c r="A2298">
        <f t="shared" ref="A2298:I2298" si="1788">A2297+$T$11</f>
        <v>114.79999999999562</v>
      </c>
      <c r="B2298">
        <f t="shared" ca="1" si="1788"/>
        <v>224.94996083674513</v>
      </c>
      <c r="C2298">
        <f t="shared" ca="1" si="1788"/>
        <v>644.94984334682601</v>
      </c>
      <c r="D2298">
        <f t="shared" ca="1" si="1788"/>
        <v>361.063010635154</v>
      </c>
      <c r="E2298">
        <f t="shared" ca="1" si="1788"/>
        <v>235.99448126215052</v>
      </c>
      <c r="F2298">
        <f t="shared" ca="1" si="1788"/>
        <v>689.12792504844754</v>
      </c>
      <c r="G2298">
        <f t="shared" ca="1" si="1788"/>
        <v>241.39260740096941</v>
      </c>
      <c r="H2298">
        <f t="shared" ca="1" si="1788"/>
        <v>369.6589630818354</v>
      </c>
      <c r="I2298">
        <f t="shared" ca="1" si="1788"/>
        <v>1314.6284483453069</v>
      </c>
    </row>
    <row r="2299" spans="1:9">
      <c r="A2299">
        <f t="shared" ref="A2299:I2299" si="1789">A2298+$T$11</f>
        <v>114.84999999999562</v>
      </c>
      <c r="B2299">
        <f t="shared" ca="1" si="1789"/>
        <v>224.99996083674515</v>
      </c>
      <c r="C2299">
        <f t="shared" ca="1" si="1789"/>
        <v>644.99984334682597</v>
      </c>
      <c r="D2299">
        <f t="shared" ca="1" si="1789"/>
        <v>361.11301063515401</v>
      </c>
      <c r="E2299">
        <f t="shared" ca="1" si="1789"/>
        <v>236.04448126215053</v>
      </c>
      <c r="F2299">
        <f t="shared" ca="1" si="1789"/>
        <v>689.17792504844749</v>
      </c>
      <c r="G2299">
        <f t="shared" ca="1" si="1789"/>
        <v>241.44260740096942</v>
      </c>
      <c r="H2299">
        <f t="shared" ca="1" si="1789"/>
        <v>369.70896308183541</v>
      </c>
      <c r="I2299">
        <f t="shared" ca="1" si="1789"/>
        <v>1314.6784483453068</v>
      </c>
    </row>
    <row r="2300" spans="1:9">
      <c r="A2300">
        <f t="shared" ref="A2300:I2300" si="1790">A2299+$T$11</f>
        <v>114.89999999999561</v>
      </c>
      <c r="B2300">
        <f t="shared" ca="1" si="1790"/>
        <v>225.04996083674516</v>
      </c>
      <c r="C2300">
        <f t="shared" ca="1" si="1790"/>
        <v>645.04984334682592</v>
      </c>
      <c r="D2300">
        <f t="shared" ca="1" si="1790"/>
        <v>361.16301063515402</v>
      </c>
      <c r="E2300">
        <f t="shared" ca="1" si="1790"/>
        <v>236.09448126215054</v>
      </c>
      <c r="F2300">
        <f t="shared" ca="1" si="1790"/>
        <v>689.22792504844745</v>
      </c>
      <c r="G2300">
        <f t="shared" ca="1" si="1790"/>
        <v>241.49260740096943</v>
      </c>
      <c r="H2300">
        <f t="shared" ca="1" si="1790"/>
        <v>369.75896308183542</v>
      </c>
      <c r="I2300">
        <f t="shared" ca="1" si="1790"/>
        <v>1314.7284483453068</v>
      </c>
    </row>
    <row r="2301" spans="1:9">
      <c r="A2301">
        <f t="shared" ref="A2301:I2301" si="1791">A2300+$T$11</f>
        <v>114.94999999999561</v>
      </c>
      <c r="B2301">
        <f t="shared" ca="1" si="1791"/>
        <v>225.09996083674517</v>
      </c>
      <c r="C2301">
        <f t="shared" ca="1" si="1791"/>
        <v>645.09984334682588</v>
      </c>
      <c r="D2301">
        <f t="shared" ca="1" si="1791"/>
        <v>361.21301063515403</v>
      </c>
      <c r="E2301">
        <f t="shared" ca="1" si="1791"/>
        <v>236.14448126215055</v>
      </c>
      <c r="F2301">
        <f t="shared" ca="1" si="1791"/>
        <v>689.2779250484474</v>
      </c>
      <c r="G2301">
        <f t="shared" ca="1" si="1791"/>
        <v>241.54260740096944</v>
      </c>
      <c r="H2301">
        <f t="shared" ca="1" si="1791"/>
        <v>369.80896308183543</v>
      </c>
      <c r="I2301">
        <f t="shared" ca="1" si="1791"/>
        <v>1314.7784483453067</v>
      </c>
    </row>
    <row r="2302" spans="1:9">
      <c r="A2302">
        <f t="shared" ref="A2302:I2302" si="1792">A2301+$T$11</f>
        <v>114.99999999999561</v>
      </c>
      <c r="B2302">
        <f t="shared" ca="1" si="1792"/>
        <v>225.14996083674518</v>
      </c>
      <c r="C2302">
        <f t="shared" ca="1" si="1792"/>
        <v>645.14984334682583</v>
      </c>
      <c r="D2302">
        <f t="shared" ca="1" si="1792"/>
        <v>361.26301063515405</v>
      </c>
      <c r="E2302">
        <f t="shared" ca="1" si="1792"/>
        <v>236.19448126215056</v>
      </c>
      <c r="F2302">
        <f t="shared" ca="1" si="1792"/>
        <v>689.32792504844736</v>
      </c>
      <c r="G2302">
        <f t="shared" ca="1" si="1792"/>
        <v>241.59260740096946</v>
      </c>
      <c r="H2302">
        <f t="shared" ca="1" si="1792"/>
        <v>369.85896308183544</v>
      </c>
      <c r="I2302">
        <f t="shared" ca="1" si="1792"/>
        <v>1314.8284483453067</v>
      </c>
    </row>
    <row r="2303" spans="1:9">
      <c r="A2303">
        <f t="shared" ref="A2303:I2303" si="1793">A2302+$T$11</f>
        <v>115.04999999999561</v>
      </c>
      <c r="B2303">
        <f t="shared" ca="1" si="1793"/>
        <v>225.19996083674519</v>
      </c>
      <c r="C2303">
        <f t="shared" ca="1" si="1793"/>
        <v>645.19984334682579</v>
      </c>
      <c r="D2303">
        <f t="shared" ca="1" si="1793"/>
        <v>361.31301063515406</v>
      </c>
      <c r="E2303">
        <f t="shared" ca="1" si="1793"/>
        <v>236.24448126215057</v>
      </c>
      <c r="F2303">
        <f t="shared" ca="1" si="1793"/>
        <v>689.37792504844731</v>
      </c>
      <c r="G2303">
        <f t="shared" ca="1" si="1793"/>
        <v>241.64260740096947</v>
      </c>
      <c r="H2303">
        <f t="shared" ca="1" si="1793"/>
        <v>369.90896308183545</v>
      </c>
      <c r="I2303">
        <f t="shared" ca="1" si="1793"/>
        <v>1314.8784483453067</v>
      </c>
    </row>
    <row r="2304" spans="1:9">
      <c r="A2304">
        <f t="shared" ref="A2304:I2304" si="1794">A2303+$T$11</f>
        <v>115.0999999999956</v>
      </c>
      <c r="B2304">
        <f t="shared" ca="1" si="1794"/>
        <v>225.2499608367452</v>
      </c>
      <c r="C2304">
        <f t="shared" ca="1" si="1794"/>
        <v>645.24984334682574</v>
      </c>
      <c r="D2304">
        <f t="shared" ca="1" si="1794"/>
        <v>361.36301063515407</v>
      </c>
      <c r="E2304">
        <f t="shared" ca="1" si="1794"/>
        <v>236.29448126215058</v>
      </c>
      <c r="F2304">
        <f t="shared" ca="1" si="1794"/>
        <v>689.42792504844726</v>
      </c>
      <c r="G2304">
        <f t="shared" ca="1" si="1794"/>
        <v>241.69260740096948</v>
      </c>
      <c r="H2304">
        <f t="shared" ca="1" si="1794"/>
        <v>369.95896308183546</v>
      </c>
      <c r="I2304">
        <f t="shared" ca="1" si="1794"/>
        <v>1314.9284483453066</v>
      </c>
    </row>
    <row r="2305" spans="1:9">
      <c r="A2305">
        <f t="shared" ref="A2305:I2305" si="1795">A2304+$T$11</f>
        <v>115.1499999999956</v>
      </c>
      <c r="B2305">
        <f t="shared" ca="1" si="1795"/>
        <v>225.29996083674521</v>
      </c>
      <c r="C2305">
        <f t="shared" ca="1" si="1795"/>
        <v>645.2998433468257</v>
      </c>
      <c r="D2305">
        <f t="shared" ca="1" si="1795"/>
        <v>361.41301063515408</v>
      </c>
      <c r="E2305">
        <f t="shared" ca="1" si="1795"/>
        <v>236.34448126215059</v>
      </c>
      <c r="F2305">
        <f t="shared" ca="1" si="1795"/>
        <v>689.47792504844722</v>
      </c>
      <c r="G2305">
        <f t="shared" ca="1" si="1795"/>
        <v>241.74260740096949</v>
      </c>
      <c r="H2305">
        <f t="shared" ca="1" si="1795"/>
        <v>370.00896308183547</v>
      </c>
      <c r="I2305">
        <f t="shared" ca="1" si="1795"/>
        <v>1314.9784483453066</v>
      </c>
    </row>
    <row r="2306" spans="1:9">
      <c r="A2306">
        <f t="shared" ref="A2306:I2306" si="1796">A2305+$T$11</f>
        <v>115.1999999999956</v>
      </c>
      <c r="B2306">
        <f t="shared" ca="1" si="1796"/>
        <v>225.34996083674523</v>
      </c>
      <c r="C2306">
        <f t="shared" ca="1" si="1796"/>
        <v>645.34984334682565</v>
      </c>
      <c r="D2306">
        <f t="shared" ca="1" si="1796"/>
        <v>361.46301063515409</v>
      </c>
      <c r="E2306">
        <f t="shared" ca="1" si="1796"/>
        <v>236.39448126215061</v>
      </c>
      <c r="F2306">
        <f t="shared" ca="1" si="1796"/>
        <v>689.52792504844717</v>
      </c>
      <c r="G2306">
        <f t="shared" ca="1" si="1796"/>
        <v>241.7926074009695</v>
      </c>
      <c r="H2306">
        <f t="shared" ca="1" si="1796"/>
        <v>370.05896308183549</v>
      </c>
      <c r="I2306">
        <f t="shared" ca="1" si="1796"/>
        <v>1315.0284483453065</v>
      </c>
    </row>
    <row r="2307" spans="1:9">
      <c r="A2307">
        <f t="shared" ref="A2307:I2307" si="1797">A2306+$T$11</f>
        <v>115.24999999999559</v>
      </c>
      <c r="B2307">
        <f t="shared" ca="1" si="1797"/>
        <v>225.39996083674524</v>
      </c>
      <c r="C2307">
        <f t="shared" ca="1" si="1797"/>
        <v>645.39984334682561</v>
      </c>
      <c r="D2307">
        <f t="shared" ca="1" si="1797"/>
        <v>361.5130106351541</v>
      </c>
      <c r="E2307">
        <f t="shared" ca="1" si="1797"/>
        <v>236.44448126215062</v>
      </c>
      <c r="F2307">
        <f t="shared" ca="1" si="1797"/>
        <v>689.57792504844713</v>
      </c>
      <c r="G2307">
        <f t="shared" ca="1" si="1797"/>
        <v>241.84260740096951</v>
      </c>
      <c r="H2307">
        <f t="shared" ca="1" si="1797"/>
        <v>370.1089630818355</v>
      </c>
      <c r="I2307">
        <f t="shared" ca="1" si="1797"/>
        <v>1315.0784483453065</v>
      </c>
    </row>
    <row r="2308" spans="1:9">
      <c r="A2308">
        <f t="shared" ref="A2308:I2308" si="1798">A2307+$T$11</f>
        <v>115.29999999999559</v>
      </c>
      <c r="B2308">
        <f t="shared" ca="1" si="1798"/>
        <v>225.44996083674525</v>
      </c>
      <c r="C2308">
        <f t="shared" ca="1" si="1798"/>
        <v>645.44984334682556</v>
      </c>
      <c r="D2308">
        <f t="shared" ca="1" si="1798"/>
        <v>361.56301063515411</v>
      </c>
      <c r="E2308">
        <f t="shared" ca="1" si="1798"/>
        <v>236.49448126215063</v>
      </c>
      <c r="F2308">
        <f t="shared" ca="1" si="1798"/>
        <v>689.62792504844708</v>
      </c>
      <c r="G2308">
        <f t="shared" ca="1" si="1798"/>
        <v>241.89260740096952</v>
      </c>
      <c r="H2308">
        <f t="shared" ca="1" si="1798"/>
        <v>370.15896308183551</v>
      </c>
      <c r="I2308">
        <f t="shared" ca="1" si="1798"/>
        <v>1315.1284483453064</v>
      </c>
    </row>
    <row r="2309" spans="1:9">
      <c r="A2309">
        <f t="shared" ref="A2309:I2309" si="1799">A2308+$T$11</f>
        <v>115.34999999999559</v>
      </c>
      <c r="B2309">
        <f t="shared" ca="1" si="1799"/>
        <v>225.49996083674526</v>
      </c>
      <c r="C2309">
        <f t="shared" ca="1" si="1799"/>
        <v>645.49984334682551</v>
      </c>
      <c r="D2309">
        <f t="shared" ca="1" si="1799"/>
        <v>361.61301063515413</v>
      </c>
      <c r="E2309">
        <f t="shared" ca="1" si="1799"/>
        <v>236.54448126215064</v>
      </c>
      <c r="F2309">
        <f t="shared" ca="1" si="1799"/>
        <v>689.67792504844704</v>
      </c>
      <c r="G2309">
        <f t="shared" ca="1" si="1799"/>
        <v>241.94260740096954</v>
      </c>
      <c r="H2309">
        <f t="shared" ca="1" si="1799"/>
        <v>370.20896308183552</v>
      </c>
      <c r="I2309">
        <f t="shared" ca="1" si="1799"/>
        <v>1315.1784483453064</v>
      </c>
    </row>
    <row r="2310" spans="1:9">
      <c r="A2310">
        <f t="shared" ref="A2310:I2310" si="1800">A2309+$T$11</f>
        <v>115.39999999999559</v>
      </c>
      <c r="B2310">
        <f t="shared" ca="1" si="1800"/>
        <v>225.54996083674527</v>
      </c>
      <c r="C2310">
        <f t="shared" ca="1" si="1800"/>
        <v>645.54984334682547</v>
      </c>
      <c r="D2310">
        <f t="shared" ca="1" si="1800"/>
        <v>361.66301063515414</v>
      </c>
      <c r="E2310">
        <f t="shared" ca="1" si="1800"/>
        <v>236.59448126215065</v>
      </c>
      <c r="F2310">
        <f t="shared" ca="1" si="1800"/>
        <v>689.72792504844699</v>
      </c>
      <c r="G2310">
        <f t="shared" ca="1" si="1800"/>
        <v>241.99260740096955</v>
      </c>
      <c r="H2310">
        <f t="shared" ca="1" si="1800"/>
        <v>370.25896308183553</v>
      </c>
      <c r="I2310">
        <f t="shared" ca="1" si="1800"/>
        <v>1315.2284483453063</v>
      </c>
    </row>
    <row r="2311" spans="1:9">
      <c r="A2311">
        <f t="shared" ref="A2311:I2311" si="1801">A2310+$T$11</f>
        <v>115.44999999999558</v>
      </c>
      <c r="B2311">
        <f t="shared" ca="1" si="1801"/>
        <v>225.59996083674528</v>
      </c>
      <c r="C2311">
        <f t="shared" ca="1" si="1801"/>
        <v>645.59984334682542</v>
      </c>
      <c r="D2311">
        <f t="shared" ca="1" si="1801"/>
        <v>361.71301063515415</v>
      </c>
      <c r="E2311">
        <f t="shared" ca="1" si="1801"/>
        <v>236.64448126215066</v>
      </c>
      <c r="F2311">
        <f t="shared" ca="1" si="1801"/>
        <v>689.77792504844695</v>
      </c>
      <c r="G2311">
        <f t="shared" ca="1" si="1801"/>
        <v>242.04260740096956</v>
      </c>
      <c r="H2311">
        <f t="shared" ca="1" si="1801"/>
        <v>370.30896308183554</v>
      </c>
      <c r="I2311">
        <f t="shared" ca="1" si="1801"/>
        <v>1315.2784483453063</v>
      </c>
    </row>
    <row r="2312" spans="1:9">
      <c r="A2312">
        <f t="shared" ref="A2312:I2312" si="1802">A2311+$T$11</f>
        <v>115.49999999999558</v>
      </c>
      <c r="B2312">
        <f t="shared" ca="1" si="1802"/>
        <v>225.64996083674529</v>
      </c>
      <c r="C2312">
        <f t="shared" ca="1" si="1802"/>
        <v>645.64984334682538</v>
      </c>
      <c r="D2312">
        <f t="shared" ca="1" si="1802"/>
        <v>361.76301063515416</v>
      </c>
      <c r="E2312">
        <f t="shared" ca="1" si="1802"/>
        <v>236.69448126215067</v>
      </c>
      <c r="F2312">
        <f t="shared" ca="1" si="1802"/>
        <v>689.8279250484469</v>
      </c>
      <c r="G2312">
        <f t="shared" ca="1" si="1802"/>
        <v>242.09260740096957</v>
      </c>
      <c r="H2312">
        <f t="shared" ca="1" si="1802"/>
        <v>370.35896308183555</v>
      </c>
      <c r="I2312">
        <f t="shared" ca="1" si="1802"/>
        <v>1315.3284483453062</v>
      </c>
    </row>
    <row r="2313" spans="1:9">
      <c r="A2313">
        <f t="shared" ref="A2313:I2313" si="1803">A2312+$T$11</f>
        <v>115.54999999999558</v>
      </c>
      <c r="B2313">
        <f t="shared" ca="1" si="1803"/>
        <v>225.6999608367453</v>
      </c>
      <c r="C2313">
        <f t="shared" ca="1" si="1803"/>
        <v>645.69984334682533</v>
      </c>
      <c r="D2313">
        <f t="shared" ca="1" si="1803"/>
        <v>361.81301063515417</v>
      </c>
      <c r="E2313">
        <f t="shared" ca="1" si="1803"/>
        <v>236.74448126215069</v>
      </c>
      <c r="F2313">
        <f t="shared" ca="1" si="1803"/>
        <v>689.87792504844685</v>
      </c>
      <c r="G2313">
        <f t="shared" ca="1" si="1803"/>
        <v>242.14260740096958</v>
      </c>
      <c r="H2313">
        <f t="shared" ca="1" si="1803"/>
        <v>370.40896308183557</v>
      </c>
      <c r="I2313">
        <f t="shared" ca="1" si="1803"/>
        <v>1315.3784483453062</v>
      </c>
    </row>
    <row r="2314" spans="1:9">
      <c r="A2314">
        <f t="shared" ref="A2314:I2314" si="1804">A2313+$T$11</f>
        <v>115.59999999999557</v>
      </c>
      <c r="B2314">
        <f t="shared" ca="1" si="1804"/>
        <v>225.74996083674532</v>
      </c>
      <c r="C2314">
        <f t="shared" ca="1" si="1804"/>
        <v>645.74984334682529</v>
      </c>
      <c r="D2314">
        <f t="shared" ca="1" si="1804"/>
        <v>361.86301063515418</v>
      </c>
      <c r="E2314">
        <f t="shared" ca="1" si="1804"/>
        <v>236.7944812621507</v>
      </c>
      <c r="F2314">
        <f t="shared" ca="1" si="1804"/>
        <v>689.92792504844681</v>
      </c>
      <c r="G2314">
        <f t="shared" ca="1" si="1804"/>
        <v>242.19260740096959</v>
      </c>
      <c r="H2314">
        <f t="shared" ca="1" si="1804"/>
        <v>370.45896308183558</v>
      </c>
      <c r="I2314">
        <f t="shared" ca="1" si="1804"/>
        <v>1315.4284483453062</v>
      </c>
    </row>
    <row r="2315" spans="1:9">
      <c r="A2315">
        <f t="shared" ref="A2315:I2315" si="1805">A2314+$T$11</f>
        <v>115.64999999999557</v>
      </c>
      <c r="B2315">
        <f t="shared" ca="1" si="1805"/>
        <v>225.79996083674533</v>
      </c>
      <c r="C2315">
        <f t="shared" ca="1" si="1805"/>
        <v>645.79984334682524</v>
      </c>
      <c r="D2315">
        <f t="shared" ca="1" si="1805"/>
        <v>361.91301063515419</v>
      </c>
      <c r="E2315">
        <f t="shared" ca="1" si="1805"/>
        <v>236.84448126215071</v>
      </c>
      <c r="F2315">
        <f t="shared" ca="1" si="1805"/>
        <v>689.97792504844676</v>
      </c>
      <c r="G2315">
        <f t="shared" ca="1" si="1805"/>
        <v>242.2426074009696</v>
      </c>
      <c r="H2315">
        <f t="shared" ca="1" si="1805"/>
        <v>370.50896308183559</v>
      </c>
      <c r="I2315">
        <f t="shared" ca="1" si="1805"/>
        <v>1315.4784483453061</v>
      </c>
    </row>
    <row r="2316" spans="1:9">
      <c r="A2316">
        <f t="shared" ref="A2316:I2316" si="1806">A2315+$T$11</f>
        <v>115.69999999999557</v>
      </c>
      <c r="B2316">
        <f t="shared" ca="1" si="1806"/>
        <v>225.84996083674534</v>
      </c>
      <c r="C2316">
        <f t="shared" ca="1" si="1806"/>
        <v>645.8498433468252</v>
      </c>
      <c r="D2316">
        <f t="shared" ca="1" si="1806"/>
        <v>361.96301063515421</v>
      </c>
      <c r="E2316">
        <f t="shared" ca="1" si="1806"/>
        <v>236.89448126215072</v>
      </c>
      <c r="F2316">
        <f t="shared" ca="1" si="1806"/>
        <v>690.02792504844672</v>
      </c>
      <c r="G2316">
        <f t="shared" ca="1" si="1806"/>
        <v>242.29260740096962</v>
      </c>
      <c r="H2316">
        <f t="shared" ca="1" si="1806"/>
        <v>370.5589630818356</v>
      </c>
      <c r="I2316">
        <f t="shared" ca="1" si="1806"/>
        <v>1315.5284483453061</v>
      </c>
    </row>
    <row r="2317" spans="1:9">
      <c r="A2317">
        <f t="shared" ref="A2317:I2317" si="1807">A2316+$T$11</f>
        <v>115.74999999999557</v>
      </c>
      <c r="B2317">
        <f t="shared" ca="1" si="1807"/>
        <v>225.89996083674535</v>
      </c>
      <c r="C2317">
        <f t="shared" ca="1" si="1807"/>
        <v>645.89984334682515</v>
      </c>
      <c r="D2317">
        <f t="shared" ca="1" si="1807"/>
        <v>362.01301063515422</v>
      </c>
      <c r="E2317">
        <f t="shared" ca="1" si="1807"/>
        <v>236.94448126215073</v>
      </c>
      <c r="F2317">
        <f t="shared" ca="1" si="1807"/>
        <v>690.07792504844667</v>
      </c>
      <c r="G2317">
        <f t="shared" ca="1" si="1807"/>
        <v>242.34260740096963</v>
      </c>
      <c r="H2317">
        <f t="shared" ca="1" si="1807"/>
        <v>370.60896308183561</v>
      </c>
      <c r="I2317">
        <f t="shared" ca="1" si="1807"/>
        <v>1315.578448345306</v>
      </c>
    </row>
    <row r="2318" spans="1:9">
      <c r="A2318">
        <f t="shared" ref="A2318:I2318" si="1808">A2317+$T$11</f>
        <v>115.79999999999556</v>
      </c>
      <c r="B2318">
        <f t="shared" ca="1" si="1808"/>
        <v>225.94996083674536</v>
      </c>
      <c r="C2318">
        <f t="shared" ca="1" si="1808"/>
        <v>645.94984334682511</v>
      </c>
      <c r="D2318">
        <f t="shared" ca="1" si="1808"/>
        <v>362.06301063515423</v>
      </c>
      <c r="E2318">
        <f t="shared" ca="1" si="1808"/>
        <v>236.99448126215074</v>
      </c>
      <c r="F2318">
        <f t="shared" ca="1" si="1808"/>
        <v>690.12792504844663</v>
      </c>
      <c r="G2318">
        <f t="shared" ca="1" si="1808"/>
        <v>242.39260740096964</v>
      </c>
      <c r="H2318">
        <f t="shared" ca="1" si="1808"/>
        <v>370.65896308183562</v>
      </c>
      <c r="I2318">
        <f t="shared" ca="1" si="1808"/>
        <v>1315.628448345306</v>
      </c>
    </row>
    <row r="2319" spans="1:9">
      <c r="A2319">
        <f t="shared" ref="A2319:I2319" si="1809">A2318+$T$11</f>
        <v>115.84999999999556</v>
      </c>
      <c r="B2319">
        <f t="shared" ca="1" si="1809"/>
        <v>225.99996083674537</v>
      </c>
      <c r="C2319">
        <f t="shared" ca="1" si="1809"/>
        <v>645.99984334682506</v>
      </c>
      <c r="D2319">
        <f t="shared" ca="1" si="1809"/>
        <v>362.11301063515424</v>
      </c>
      <c r="E2319">
        <f t="shared" ca="1" si="1809"/>
        <v>237.04448126215075</v>
      </c>
      <c r="F2319">
        <f t="shared" ca="1" si="1809"/>
        <v>690.17792504844658</v>
      </c>
      <c r="G2319">
        <f t="shared" ca="1" si="1809"/>
        <v>242.44260740096965</v>
      </c>
      <c r="H2319">
        <f t="shared" ca="1" si="1809"/>
        <v>370.70896308183563</v>
      </c>
      <c r="I2319">
        <f t="shared" ca="1" si="1809"/>
        <v>1315.6784483453059</v>
      </c>
    </row>
    <row r="2320" spans="1:9">
      <c r="A2320">
        <f t="shared" ref="A2320:I2320" si="1810">A2319+$T$11</f>
        <v>115.89999999999556</v>
      </c>
      <c r="B2320">
        <f t="shared" ca="1" si="1810"/>
        <v>226.04996083674538</v>
      </c>
      <c r="C2320">
        <f t="shared" ca="1" si="1810"/>
        <v>646.04984334682501</v>
      </c>
      <c r="D2320">
        <f t="shared" ca="1" si="1810"/>
        <v>362.16301063515425</v>
      </c>
      <c r="E2320">
        <f t="shared" ca="1" si="1810"/>
        <v>237.09448126215077</v>
      </c>
      <c r="F2320">
        <f t="shared" ca="1" si="1810"/>
        <v>690.22792504844654</v>
      </c>
      <c r="G2320">
        <f t="shared" ca="1" si="1810"/>
        <v>242.49260740096966</v>
      </c>
      <c r="H2320">
        <f t="shared" ca="1" si="1810"/>
        <v>370.75896308183565</v>
      </c>
      <c r="I2320">
        <f t="shared" ca="1" si="1810"/>
        <v>1315.7284483453059</v>
      </c>
    </row>
    <row r="2321" spans="1:9">
      <c r="A2321">
        <f t="shared" ref="A2321:I2321" si="1811">A2320+$T$11</f>
        <v>115.94999999999555</v>
      </c>
      <c r="B2321">
        <f t="shared" ca="1" si="1811"/>
        <v>226.0999608367454</v>
      </c>
      <c r="C2321">
        <f t="shared" ca="1" si="1811"/>
        <v>646.09984334682497</v>
      </c>
      <c r="D2321">
        <f t="shared" ca="1" si="1811"/>
        <v>362.21301063515426</v>
      </c>
      <c r="E2321">
        <f t="shared" ca="1" si="1811"/>
        <v>237.14448126215078</v>
      </c>
      <c r="F2321">
        <f t="shared" ca="1" si="1811"/>
        <v>690.27792504844649</v>
      </c>
      <c r="G2321">
        <f t="shared" ca="1" si="1811"/>
        <v>242.54260740096967</v>
      </c>
      <c r="H2321">
        <f t="shared" ca="1" si="1811"/>
        <v>370.80896308183566</v>
      </c>
      <c r="I2321">
        <f t="shared" ca="1" si="1811"/>
        <v>1315.7784483453058</v>
      </c>
    </row>
    <row r="2322" spans="1:9">
      <c r="A2322">
        <f t="shared" ref="A2322:I2322" si="1812">A2321+$T$11</f>
        <v>115.99999999999555</v>
      </c>
      <c r="B2322">
        <f t="shared" ca="1" si="1812"/>
        <v>226.14996083674541</v>
      </c>
      <c r="C2322">
        <f t="shared" ca="1" si="1812"/>
        <v>646.14984334682492</v>
      </c>
      <c r="D2322">
        <f t="shared" ca="1" si="1812"/>
        <v>362.26301063515427</v>
      </c>
      <c r="E2322">
        <f t="shared" ca="1" si="1812"/>
        <v>237.19448126215079</v>
      </c>
      <c r="F2322">
        <f t="shared" ca="1" si="1812"/>
        <v>690.32792504844645</v>
      </c>
      <c r="G2322">
        <f t="shared" ca="1" si="1812"/>
        <v>242.59260740096968</v>
      </c>
      <c r="H2322">
        <f t="shared" ca="1" si="1812"/>
        <v>370.85896308183567</v>
      </c>
      <c r="I2322">
        <f t="shared" ca="1" si="1812"/>
        <v>1315.8284483453058</v>
      </c>
    </row>
    <row r="2323" spans="1:9">
      <c r="A2323">
        <f t="shared" ref="A2323:I2323" si="1813">A2322+$T$11</f>
        <v>116.04999999999555</v>
      </c>
      <c r="B2323">
        <f t="shared" ca="1" si="1813"/>
        <v>226.19996083674542</v>
      </c>
      <c r="C2323">
        <f t="shared" ca="1" si="1813"/>
        <v>646.19984334682488</v>
      </c>
      <c r="D2323">
        <f t="shared" ca="1" si="1813"/>
        <v>362.31301063515428</v>
      </c>
      <c r="E2323">
        <f t="shared" ca="1" si="1813"/>
        <v>237.2444812621508</v>
      </c>
      <c r="F2323">
        <f t="shared" ca="1" si="1813"/>
        <v>690.3779250484464</v>
      </c>
      <c r="G2323">
        <f t="shared" ca="1" si="1813"/>
        <v>242.64260740096969</v>
      </c>
      <c r="H2323">
        <f t="shared" ca="1" si="1813"/>
        <v>370.90896308183568</v>
      </c>
      <c r="I2323">
        <f t="shared" ca="1" si="1813"/>
        <v>1315.8784483453057</v>
      </c>
    </row>
    <row r="2324" spans="1:9">
      <c r="A2324">
        <f t="shared" ref="A2324:I2324" si="1814">A2323+$T$11</f>
        <v>116.09999999999555</v>
      </c>
      <c r="B2324">
        <f t="shared" ca="1" si="1814"/>
        <v>226.24996083674543</v>
      </c>
      <c r="C2324">
        <f t="shared" ca="1" si="1814"/>
        <v>646.24984334682483</v>
      </c>
      <c r="D2324">
        <f t="shared" ca="1" si="1814"/>
        <v>362.3630106351543</v>
      </c>
      <c r="E2324">
        <f t="shared" ca="1" si="1814"/>
        <v>237.29448126215081</v>
      </c>
      <c r="F2324">
        <f t="shared" ca="1" si="1814"/>
        <v>690.42792504844635</v>
      </c>
      <c r="G2324">
        <f t="shared" ca="1" si="1814"/>
        <v>242.69260740096971</v>
      </c>
      <c r="H2324">
        <f t="shared" ca="1" si="1814"/>
        <v>370.95896308183569</v>
      </c>
      <c r="I2324">
        <f t="shared" ca="1" si="1814"/>
        <v>1315.9284483453057</v>
      </c>
    </row>
    <row r="2325" spans="1:9">
      <c r="A2325">
        <f t="shared" ref="A2325:I2325" si="1815">A2324+$T$11</f>
        <v>116.14999999999554</v>
      </c>
      <c r="B2325">
        <f t="shared" ca="1" si="1815"/>
        <v>226.29996083674544</v>
      </c>
      <c r="C2325">
        <f t="shared" ca="1" si="1815"/>
        <v>646.29984334682479</v>
      </c>
      <c r="D2325">
        <f t="shared" ca="1" si="1815"/>
        <v>362.41301063515431</v>
      </c>
      <c r="E2325">
        <f t="shared" ca="1" si="1815"/>
        <v>237.34448126215082</v>
      </c>
      <c r="F2325">
        <f t="shared" ca="1" si="1815"/>
        <v>690.47792504844631</v>
      </c>
      <c r="G2325">
        <f t="shared" ca="1" si="1815"/>
        <v>242.74260740096972</v>
      </c>
      <c r="H2325">
        <f t="shared" ca="1" si="1815"/>
        <v>371.0089630818357</v>
      </c>
      <c r="I2325">
        <f t="shared" ca="1" si="1815"/>
        <v>1315.9784483453057</v>
      </c>
    </row>
    <row r="2326" spans="1:9">
      <c r="A2326">
        <f t="shared" ref="A2326:I2326" si="1816">A2325+$T$11</f>
        <v>116.19999999999554</v>
      </c>
      <c r="B2326">
        <f t="shared" ca="1" si="1816"/>
        <v>226.34996083674545</v>
      </c>
      <c r="C2326">
        <f t="shared" ca="1" si="1816"/>
        <v>646.34984334682474</v>
      </c>
      <c r="D2326">
        <f t="shared" ca="1" si="1816"/>
        <v>362.46301063515432</v>
      </c>
      <c r="E2326">
        <f t="shared" ca="1" si="1816"/>
        <v>237.39448126215083</v>
      </c>
      <c r="F2326">
        <f t="shared" ca="1" si="1816"/>
        <v>690.52792504844626</v>
      </c>
      <c r="G2326">
        <f t="shared" ca="1" si="1816"/>
        <v>242.79260740096973</v>
      </c>
      <c r="H2326">
        <f t="shared" ca="1" si="1816"/>
        <v>371.05896308183571</v>
      </c>
      <c r="I2326">
        <f t="shared" ca="1" si="1816"/>
        <v>1316.0284483453056</v>
      </c>
    </row>
    <row r="2327" spans="1:9">
      <c r="A2327">
        <f t="shared" ref="A2327:I2327" si="1817">A2326+$T$11</f>
        <v>116.24999999999554</v>
      </c>
      <c r="B2327">
        <f t="shared" ca="1" si="1817"/>
        <v>226.39996083674546</v>
      </c>
      <c r="C2327">
        <f t="shared" ca="1" si="1817"/>
        <v>646.3998433468247</v>
      </c>
      <c r="D2327">
        <f t="shared" ca="1" si="1817"/>
        <v>362.51301063515433</v>
      </c>
      <c r="E2327">
        <f t="shared" ca="1" si="1817"/>
        <v>237.44448126215084</v>
      </c>
      <c r="F2327">
        <f t="shared" ca="1" si="1817"/>
        <v>690.57792504844622</v>
      </c>
      <c r="G2327">
        <f t="shared" ca="1" si="1817"/>
        <v>242.84260740096974</v>
      </c>
      <c r="H2327">
        <f t="shared" ca="1" si="1817"/>
        <v>371.10896308183573</v>
      </c>
      <c r="I2327">
        <f t="shared" ca="1" si="1817"/>
        <v>1316.0784483453056</v>
      </c>
    </row>
    <row r="2328" spans="1:9">
      <c r="A2328">
        <f t="shared" ref="A2328:I2328" si="1818">A2327+$T$11</f>
        <v>116.29999999999553</v>
      </c>
      <c r="B2328">
        <f t="shared" ca="1" si="1818"/>
        <v>226.44996083674548</v>
      </c>
      <c r="C2328">
        <f t="shared" ca="1" si="1818"/>
        <v>646.44984334682465</v>
      </c>
      <c r="D2328">
        <f t="shared" ca="1" si="1818"/>
        <v>362.56301063515434</v>
      </c>
      <c r="E2328">
        <f t="shared" ca="1" si="1818"/>
        <v>237.49448126215086</v>
      </c>
      <c r="F2328">
        <f t="shared" ca="1" si="1818"/>
        <v>690.62792504844617</v>
      </c>
      <c r="G2328">
        <f t="shared" ca="1" si="1818"/>
        <v>242.89260740096975</v>
      </c>
      <c r="H2328">
        <f t="shared" ca="1" si="1818"/>
        <v>371.15896308183574</v>
      </c>
      <c r="I2328">
        <f t="shared" ca="1" si="1818"/>
        <v>1316.1284483453055</v>
      </c>
    </row>
    <row r="2329" spans="1:9">
      <c r="A2329">
        <f t="shared" ref="A2329:I2329" si="1819">A2328+$T$11</f>
        <v>116.34999999999553</v>
      </c>
      <c r="B2329">
        <f t="shared" ca="1" si="1819"/>
        <v>226.49996083674549</v>
      </c>
      <c r="C2329">
        <f t="shared" ca="1" si="1819"/>
        <v>646.4998433468246</v>
      </c>
      <c r="D2329">
        <f t="shared" ca="1" si="1819"/>
        <v>362.61301063515435</v>
      </c>
      <c r="E2329">
        <f t="shared" ca="1" si="1819"/>
        <v>237.54448126215087</v>
      </c>
      <c r="F2329">
        <f t="shared" ca="1" si="1819"/>
        <v>690.67792504844613</v>
      </c>
      <c r="G2329">
        <f t="shared" ca="1" si="1819"/>
        <v>242.94260740096976</v>
      </c>
      <c r="H2329">
        <f t="shared" ca="1" si="1819"/>
        <v>371.20896308183575</v>
      </c>
      <c r="I2329">
        <f t="shared" ca="1" si="1819"/>
        <v>1316.1784483453055</v>
      </c>
    </row>
    <row r="2330" spans="1:9">
      <c r="A2330">
        <f t="shared" ref="A2330:I2330" si="1820">A2329+$T$11</f>
        <v>116.39999999999553</v>
      </c>
      <c r="B2330">
        <f t="shared" ca="1" si="1820"/>
        <v>226.5499608367455</v>
      </c>
      <c r="C2330">
        <f t="shared" ca="1" si="1820"/>
        <v>646.54984334682456</v>
      </c>
      <c r="D2330">
        <f t="shared" ca="1" si="1820"/>
        <v>362.66301063515436</v>
      </c>
      <c r="E2330">
        <f t="shared" ca="1" si="1820"/>
        <v>237.59448126215088</v>
      </c>
      <c r="F2330">
        <f t="shared" ca="1" si="1820"/>
        <v>690.72792504844608</v>
      </c>
      <c r="G2330">
        <f t="shared" ca="1" si="1820"/>
        <v>242.99260740096977</v>
      </c>
      <c r="H2330">
        <f t="shared" ca="1" si="1820"/>
        <v>371.25896308183576</v>
      </c>
      <c r="I2330">
        <f t="shared" ca="1" si="1820"/>
        <v>1316.2284483453054</v>
      </c>
    </row>
    <row r="2331" spans="1:9">
      <c r="A2331">
        <f t="shared" ref="A2331:I2331" si="1821">A2330+$T$11</f>
        <v>116.44999999999553</v>
      </c>
      <c r="B2331">
        <f t="shared" ca="1" si="1821"/>
        <v>226.59996083674551</v>
      </c>
      <c r="C2331">
        <f t="shared" ca="1" si="1821"/>
        <v>646.59984334682451</v>
      </c>
      <c r="D2331">
        <f t="shared" ca="1" si="1821"/>
        <v>362.71301063515438</v>
      </c>
      <c r="E2331">
        <f t="shared" ca="1" si="1821"/>
        <v>237.64448126215089</v>
      </c>
      <c r="F2331">
        <f t="shared" ca="1" si="1821"/>
        <v>690.77792504844604</v>
      </c>
      <c r="G2331">
        <f t="shared" ca="1" si="1821"/>
        <v>243.04260740096979</v>
      </c>
      <c r="H2331">
        <f t="shared" ca="1" si="1821"/>
        <v>371.30896308183577</v>
      </c>
      <c r="I2331">
        <f t="shared" ca="1" si="1821"/>
        <v>1316.2784483453054</v>
      </c>
    </row>
    <row r="2332" spans="1:9">
      <c r="A2332">
        <f t="shared" ref="A2332:I2332" si="1822">A2331+$T$11</f>
        <v>116.49999999999552</v>
      </c>
      <c r="B2332">
        <f t="shared" ca="1" si="1822"/>
        <v>226.64996083674552</v>
      </c>
      <c r="C2332">
        <f t="shared" ca="1" si="1822"/>
        <v>646.64984334682447</v>
      </c>
      <c r="D2332">
        <f t="shared" ca="1" si="1822"/>
        <v>362.76301063515439</v>
      </c>
      <c r="E2332">
        <f t="shared" ca="1" si="1822"/>
        <v>237.6944812621509</v>
      </c>
      <c r="F2332">
        <f t="shared" ca="1" si="1822"/>
        <v>690.82792504844599</v>
      </c>
      <c r="G2332">
        <f t="shared" ca="1" si="1822"/>
        <v>243.0926074009698</v>
      </c>
      <c r="H2332">
        <f t="shared" ca="1" si="1822"/>
        <v>371.35896308183578</v>
      </c>
      <c r="I2332">
        <f t="shared" ca="1" si="1822"/>
        <v>1316.3284483453053</v>
      </c>
    </row>
    <row r="2333" spans="1:9">
      <c r="A2333">
        <f t="shared" ref="A2333:I2333" si="1823">A2332+$T$11</f>
        <v>116.54999999999552</v>
      </c>
      <c r="B2333">
        <f t="shared" ca="1" si="1823"/>
        <v>226.69996083674553</v>
      </c>
      <c r="C2333">
        <f t="shared" ca="1" si="1823"/>
        <v>646.69984334682442</v>
      </c>
      <c r="D2333">
        <f t="shared" ca="1" si="1823"/>
        <v>362.8130106351544</v>
      </c>
      <c r="E2333">
        <f t="shared" ca="1" si="1823"/>
        <v>237.74448126215091</v>
      </c>
      <c r="F2333">
        <f t="shared" ca="1" si="1823"/>
        <v>690.87792504844595</v>
      </c>
      <c r="G2333">
        <f t="shared" ca="1" si="1823"/>
        <v>243.14260740096981</v>
      </c>
      <c r="H2333">
        <f t="shared" ca="1" si="1823"/>
        <v>371.40896308183579</v>
      </c>
      <c r="I2333">
        <f t="shared" ca="1" si="1823"/>
        <v>1316.3784483453053</v>
      </c>
    </row>
    <row r="2334" spans="1:9">
      <c r="A2334">
        <f t="shared" ref="A2334:I2334" si="1824">A2333+$T$11</f>
        <v>116.59999999999552</v>
      </c>
      <c r="B2334">
        <f t="shared" ca="1" si="1824"/>
        <v>226.74996083674554</v>
      </c>
      <c r="C2334">
        <f t="shared" ca="1" si="1824"/>
        <v>646.74984334682438</v>
      </c>
      <c r="D2334">
        <f t="shared" ca="1" si="1824"/>
        <v>362.86301063515441</v>
      </c>
      <c r="E2334">
        <f t="shared" ca="1" si="1824"/>
        <v>237.79448126215092</v>
      </c>
      <c r="F2334">
        <f t="shared" ca="1" si="1824"/>
        <v>690.9279250484459</v>
      </c>
      <c r="G2334">
        <f t="shared" ca="1" si="1824"/>
        <v>243.19260740096982</v>
      </c>
      <c r="H2334">
        <f t="shared" ca="1" si="1824"/>
        <v>371.4589630818358</v>
      </c>
      <c r="I2334">
        <f t="shared" ca="1" si="1824"/>
        <v>1316.4284483453052</v>
      </c>
    </row>
    <row r="2335" spans="1:9">
      <c r="A2335">
        <f t="shared" ref="A2335:I2335" si="1825">A2334+$T$11</f>
        <v>116.64999999999552</v>
      </c>
      <c r="B2335">
        <f t="shared" ca="1" si="1825"/>
        <v>226.79996083674556</v>
      </c>
      <c r="C2335">
        <f t="shared" ca="1" si="1825"/>
        <v>646.79984334682433</v>
      </c>
      <c r="D2335">
        <f t="shared" ca="1" si="1825"/>
        <v>362.91301063515442</v>
      </c>
      <c r="E2335">
        <f t="shared" ca="1" si="1825"/>
        <v>237.84448126215094</v>
      </c>
      <c r="F2335">
        <f t="shared" ca="1" si="1825"/>
        <v>690.97792504844585</v>
      </c>
      <c r="G2335">
        <f t="shared" ca="1" si="1825"/>
        <v>243.24260740096983</v>
      </c>
      <c r="H2335">
        <f t="shared" ca="1" si="1825"/>
        <v>371.50896308183582</v>
      </c>
      <c r="I2335">
        <f t="shared" ca="1" si="1825"/>
        <v>1316.4784483453052</v>
      </c>
    </row>
    <row r="2336" spans="1:9">
      <c r="A2336">
        <f t="shared" ref="A2336:I2336" si="1826">A2335+$T$11</f>
        <v>116.69999999999551</v>
      </c>
      <c r="B2336">
        <f t="shared" ca="1" si="1826"/>
        <v>226.84996083674557</v>
      </c>
      <c r="C2336">
        <f t="shared" ca="1" si="1826"/>
        <v>646.84984334682429</v>
      </c>
      <c r="D2336">
        <f t="shared" ca="1" si="1826"/>
        <v>362.96301063515443</v>
      </c>
      <c r="E2336">
        <f t="shared" ca="1" si="1826"/>
        <v>237.89448126215095</v>
      </c>
      <c r="F2336">
        <f t="shared" ca="1" si="1826"/>
        <v>691.02792504844581</v>
      </c>
      <c r="G2336">
        <f t="shared" ca="1" si="1826"/>
        <v>243.29260740096984</v>
      </c>
      <c r="H2336">
        <f t="shared" ca="1" si="1826"/>
        <v>371.55896308183583</v>
      </c>
      <c r="I2336">
        <f t="shared" ca="1" si="1826"/>
        <v>1316.5284483453052</v>
      </c>
    </row>
    <row r="2337" spans="1:9">
      <c r="A2337">
        <f t="shared" ref="A2337:I2337" si="1827">A2336+$T$11</f>
        <v>116.74999999999551</v>
      </c>
      <c r="B2337">
        <f t="shared" ca="1" si="1827"/>
        <v>226.89996083674558</v>
      </c>
      <c r="C2337">
        <f t="shared" ca="1" si="1827"/>
        <v>646.89984334682424</v>
      </c>
      <c r="D2337">
        <f t="shared" ca="1" si="1827"/>
        <v>363.01301063515444</v>
      </c>
      <c r="E2337">
        <f t="shared" ca="1" si="1827"/>
        <v>237.94448126215096</v>
      </c>
      <c r="F2337">
        <f t="shared" ca="1" si="1827"/>
        <v>691.07792504844576</v>
      </c>
      <c r="G2337">
        <f t="shared" ca="1" si="1827"/>
        <v>243.34260740096985</v>
      </c>
      <c r="H2337">
        <f t="shared" ca="1" si="1827"/>
        <v>371.60896308183584</v>
      </c>
      <c r="I2337">
        <f t="shared" ca="1" si="1827"/>
        <v>1316.5784483453051</v>
      </c>
    </row>
    <row r="2338" spans="1:9">
      <c r="A2338">
        <f t="shared" ref="A2338:I2338" si="1828">A2337+$T$11</f>
        <v>116.79999999999551</v>
      </c>
      <c r="B2338">
        <f t="shared" ca="1" si="1828"/>
        <v>226.94996083674559</v>
      </c>
      <c r="C2338">
        <f t="shared" ca="1" si="1828"/>
        <v>646.9498433468242</v>
      </c>
      <c r="D2338">
        <f t="shared" ca="1" si="1828"/>
        <v>363.06301063515446</v>
      </c>
      <c r="E2338">
        <f t="shared" ca="1" si="1828"/>
        <v>237.99448126215097</v>
      </c>
      <c r="F2338">
        <f t="shared" ca="1" si="1828"/>
        <v>691.12792504844572</v>
      </c>
      <c r="G2338">
        <f t="shared" ca="1" si="1828"/>
        <v>243.39260740096987</v>
      </c>
      <c r="H2338">
        <f t="shared" ca="1" si="1828"/>
        <v>371.65896308183585</v>
      </c>
      <c r="I2338">
        <f t="shared" ca="1" si="1828"/>
        <v>1316.6284483453051</v>
      </c>
    </row>
    <row r="2339" spans="1:9">
      <c r="A2339">
        <f t="shared" ref="A2339:I2339" si="1829">A2338+$T$11</f>
        <v>116.8499999999955</v>
      </c>
      <c r="B2339">
        <f t="shared" ca="1" si="1829"/>
        <v>226.9999608367456</v>
      </c>
      <c r="C2339">
        <f t="shared" ca="1" si="1829"/>
        <v>646.99984334682415</v>
      </c>
      <c r="D2339">
        <f t="shared" ca="1" si="1829"/>
        <v>363.11301063515447</v>
      </c>
      <c r="E2339">
        <f t="shared" ca="1" si="1829"/>
        <v>238.04448126215098</v>
      </c>
      <c r="F2339">
        <f t="shared" ca="1" si="1829"/>
        <v>691.17792504844567</v>
      </c>
      <c r="G2339">
        <f t="shared" ca="1" si="1829"/>
        <v>243.44260740096988</v>
      </c>
      <c r="H2339">
        <f t="shared" ca="1" si="1829"/>
        <v>371.70896308183586</v>
      </c>
      <c r="I2339">
        <f t="shared" ca="1" si="1829"/>
        <v>1316.678448345305</v>
      </c>
    </row>
    <row r="2340" spans="1:9">
      <c r="A2340">
        <f t="shared" ref="A2340:I2340" si="1830">A2339+$T$11</f>
        <v>116.8999999999955</v>
      </c>
      <c r="B2340">
        <f t="shared" ca="1" si="1830"/>
        <v>227.04996083674561</v>
      </c>
      <c r="C2340">
        <f t="shared" ca="1" si="1830"/>
        <v>647.0498433468241</v>
      </c>
      <c r="D2340">
        <f t="shared" ca="1" si="1830"/>
        <v>363.16301063515448</v>
      </c>
      <c r="E2340">
        <f t="shared" ca="1" si="1830"/>
        <v>238.09448126215099</v>
      </c>
      <c r="F2340">
        <f t="shared" ca="1" si="1830"/>
        <v>691.22792504844563</v>
      </c>
      <c r="G2340">
        <f t="shared" ca="1" si="1830"/>
        <v>243.49260740096989</v>
      </c>
      <c r="H2340">
        <f t="shared" ca="1" si="1830"/>
        <v>371.75896308183587</v>
      </c>
      <c r="I2340">
        <f t="shared" ca="1" si="1830"/>
        <v>1316.728448345305</v>
      </c>
    </row>
    <row r="2341" spans="1:9">
      <c r="A2341">
        <f t="shared" ref="A2341:I2341" si="1831">A2340+$T$11</f>
        <v>116.9499999999955</v>
      </c>
      <c r="B2341">
        <f t="shared" ca="1" si="1831"/>
        <v>227.09996083674562</v>
      </c>
      <c r="C2341">
        <f t="shared" ca="1" si="1831"/>
        <v>647.09984334682406</v>
      </c>
      <c r="D2341">
        <f t="shared" ca="1" si="1831"/>
        <v>363.21301063515449</v>
      </c>
      <c r="E2341">
        <f t="shared" ca="1" si="1831"/>
        <v>238.144481262151</v>
      </c>
      <c r="F2341">
        <f t="shared" ca="1" si="1831"/>
        <v>691.27792504844558</v>
      </c>
      <c r="G2341">
        <f t="shared" ca="1" si="1831"/>
        <v>243.5426074009699</v>
      </c>
      <c r="H2341">
        <f t="shared" ca="1" si="1831"/>
        <v>371.80896308183588</v>
      </c>
      <c r="I2341">
        <f t="shared" ca="1" si="1831"/>
        <v>1316.7784483453049</v>
      </c>
    </row>
    <row r="2342" spans="1:9">
      <c r="A2342">
        <f t="shared" ref="A2342:I2342" si="1832">A2341+$T$11</f>
        <v>116.9999999999955</v>
      </c>
      <c r="B2342">
        <f t="shared" ca="1" si="1832"/>
        <v>227.14996083674563</v>
      </c>
      <c r="C2342">
        <f t="shared" ca="1" si="1832"/>
        <v>647.14984334682401</v>
      </c>
      <c r="D2342">
        <f t="shared" ca="1" si="1832"/>
        <v>363.2630106351545</v>
      </c>
      <c r="E2342">
        <f t="shared" ca="1" si="1832"/>
        <v>238.19448126215102</v>
      </c>
      <c r="F2342">
        <f t="shared" ca="1" si="1832"/>
        <v>691.32792504844554</v>
      </c>
      <c r="G2342">
        <f t="shared" ca="1" si="1832"/>
        <v>243.59260740096991</v>
      </c>
      <c r="H2342">
        <f t="shared" ca="1" si="1832"/>
        <v>371.8589630818359</v>
      </c>
      <c r="I2342">
        <f t="shared" ca="1" si="1832"/>
        <v>1316.8284483453049</v>
      </c>
    </row>
    <row r="2343" spans="1:9">
      <c r="A2343">
        <f t="shared" ref="A2343:I2343" si="1833">A2342+$T$11</f>
        <v>117.04999999999549</v>
      </c>
      <c r="B2343">
        <f t="shared" ca="1" si="1833"/>
        <v>227.19996083674565</v>
      </c>
      <c r="C2343">
        <f t="shared" ca="1" si="1833"/>
        <v>647.19984334682397</v>
      </c>
      <c r="D2343">
        <f t="shared" ca="1" si="1833"/>
        <v>363.31301063515451</v>
      </c>
      <c r="E2343">
        <f t="shared" ca="1" si="1833"/>
        <v>238.24448126215103</v>
      </c>
      <c r="F2343">
        <f t="shared" ca="1" si="1833"/>
        <v>691.37792504844549</v>
      </c>
      <c r="G2343">
        <f t="shared" ca="1" si="1833"/>
        <v>243.64260740096992</v>
      </c>
      <c r="H2343">
        <f t="shared" ca="1" si="1833"/>
        <v>371.90896308183591</v>
      </c>
      <c r="I2343">
        <f t="shared" ca="1" si="1833"/>
        <v>1316.8784483453048</v>
      </c>
    </row>
    <row r="2344" spans="1:9">
      <c r="A2344">
        <f t="shared" ref="A2344:I2344" si="1834">A2343+$T$11</f>
        <v>117.09999999999549</v>
      </c>
      <c r="B2344">
        <f t="shared" ca="1" si="1834"/>
        <v>227.24996083674566</v>
      </c>
      <c r="C2344">
        <f t="shared" ca="1" si="1834"/>
        <v>647.24984334682392</v>
      </c>
      <c r="D2344">
        <f t="shared" ca="1" si="1834"/>
        <v>363.36301063515452</v>
      </c>
      <c r="E2344">
        <f t="shared" ca="1" si="1834"/>
        <v>238.29448126215104</v>
      </c>
      <c r="F2344">
        <f t="shared" ca="1" si="1834"/>
        <v>691.42792504844545</v>
      </c>
      <c r="G2344">
        <f t="shared" ca="1" si="1834"/>
        <v>243.69260740096993</v>
      </c>
      <c r="H2344">
        <f t="shared" ca="1" si="1834"/>
        <v>371.95896308183592</v>
      </c>
      <c r="I2344">
        <f t="shared" ca="1" si="1834"/>
        <v>1316.9284483453048</v>
      </c>
    </row>
    <row r="2345" spans="1:9">
      <c r="A2345">
        <f t="shared" ref="A2345:I2345" si="1835">A2344+$T$11</f>
        <v>117.14999999999549</v>
      </c>
      <c r="B2345">
        <f t="shared" ca="1" si="1835"/>
        <v>227.29996083674567</v>
      </c>
      <c r="C2345">
        <f t="shared" ca="1" si="1835"/>
        <v>647.29984334682388</v>
      </c>
      <c r="D2345">
        <f t="shared" ca="1" si="1835"/>
        <v>363.41301063515454</v>
      </c>
      <c r="E2345">
        <f t="shared" ca="1" si="1835"/>
        <v>238.34448126215105</v>
      </c>
      <c r="F2345">
        <f t="shared" ca="1" si="1835"/>
        <v>691.4779250484454</v>
      </c>
      <c r="G2345">
        <f t="shared" ca="1" si="1835"/>
        <v>243.74260740096994</v>
      </c>
      <c r="H2345">
        <f t="shared" ca="1" si="1835"/>
        <v>372.00896308183593</v>
      </c>
      <c r="I2345">
        <f t="shared" ca="1" si="1835"/>
        <v>1316.9784483453047</v>
      </c>
    </row>
    <row r="2346" spans="1:9">
      <c r="A2346">
        <f t="shared" ref="A2346:I2346" si="1836">A2345+$T$11</f>
        <v>117.19999999999548</v>
      </c>
      <c r="B2346">
        <f t="shared" ca="1" si="1836"/>
        <v>227.34996083674568</v>
      </c>
      <c r="C2346">
        <f t="shared" ca="1" si="1836"/>
        <v>647.34984334682383</v>
      </c>
      <c r="D2346">
        <f t="shared" ca="1" si="1836"/>
        <v>363.46301063515455</v>
      </c>
      <c r="E2346">
        <f t="shared" ca="1" si="1836"/>
        <v>238.39448126215106</v>
      </c>
      <c r="F2346">
        <f t="shared" ca="1" si="1836"/>
        <v>691.52792504844535</v>
      </c>
      <c r="G2346">
        <f t="shared" ca="1" si="1836"/>
        <v>243.79260740096996</v>
      </c>
      <c r="H2346">
        <f t="shared" ca="1" si="1836"/>
        <v>372.05896308183594</v>
      </c>
      <c r="I2346">
        <f t="shared" ca="1" si="1836"/>
        <v>1317.0284483453047</v>
      </c>
    </row>
    <row r="2347" spans="1:9">
      <c r="A2347">
        <f t="shared" ref="A2347:I2347" si="1837">A2346+$T$11</f>
        <v>117.24999999999548</v>
      </c>
      <c r="B2347">
        <f t="shared" ca="1" si="1837"/>
        <v>227.39996083674569</v>
      </c>
      <c r="C2347">
        <f t="shared" ca="1" si="1837"/>
        <v>647.39984334682379</v>
      </c>
      <c r="D2347">
        <f t="shared" ca="1" si="1837"/>
        <v>363.51301063515456</v>
      </c>
      <c r="E2347">
        <f t="shared" ca="1" si="1837"/>
        <v>238.44448126215107</v>
      </c>
      <c r="F2347">
        <f t="shared" ca="1" si="1837"/>
        <v>691.57792504844531</v>
      </c>
      <c r="G2347">
        <f t="shared" ca="1" si="1837"/>
        <v>243.84260740096997</v>
      </c>
      <c r="H2347">
        <f t="shared" ca="1" si="1837"/>
        <v>372.10896308183595</v>
      </c>
      <c r="I2347">
        <f t="shared" ca="1" si="1837"/>
        <v>1317.0784483453047</v>
      </c>
    </row>
    <row r="2348" spans="1:9">
      <c r="A2348">
        <f t="shared" ref="A2348:I2348" si="1838">A2347+$T$11</f>
        <v>117.29999999999548</v>
      </c>
      <c r="B2348">
        <f t="shared" ca="1" si="1838"/>
        <v>227.4499608367457</v>
      </c>
      <c r="C2348">
        <f t="shared" ca="1" si="1838"/>
        <v>647.44984334682374</v>
      </c>
      <c r="D2348">
        <f t="shared" ca="1" si="1838"/>
        <v>363.56301063515457</v>
      </c>
      <c r="E2348">
        <f t="shared" ca="1" si="1838"/>
        <v>238.49448126215108</v>
      </c>
      <c r="F2348">
        <f t="shared" ca="1" si="1838"/>
        <v>691.62792504844526</v>
      </c>
      <c r="G2348">
        <f t="shared" ca="1" si="1838"/>
        <v>243.89260740096998</v>
      </c>
      <c r="H2348">
        <f t="shared" ca="1" si="1838"/>
        <v>372.15896308183596</v>
      </c>
      <c r="I2348">
        <f t="shared" ca="1" si="1838"/>
        <v>1317.1284483453046</v>
      </c>
    </row>
    <row r="2349" spans="1:9">
      <c r="A2349">
        <f t="shared" ref="A2349:I2349" si="1839">A2348+$T$11</f>
        <v>117.34999999999548</v>
      </c>
      <c r="B2349">
        <f t="shared" ca="1" si="1839"/>
        <v>227.49996083674571</v>
      </c>
      <c r="C2349">
        <f t="shared" ca="1" si="1839"/>
        <v>647.4998433468237</v>
      </c>
      <c r="D2349">
        <f t="shared" ca="1" si="1839"/>
        <v>363.61301063515458</v>
      </c>
      <c r="E2349">
        <f t="shared" ca="1" si="1839"/>
        <v>238.54448126215109</v>
      </c>
      <c r="F2349">
        <f t="shared" ca="1" si="1839"/>
        <v>691.67792504844522</v>
      </c>
      <c r="G2349">
        <f t="shared" ca="1" si="1839"/>
        <v>243.94260740096999</v>
      </c>
      <c r="H2349">
        <f t="shared" ca="1" si="1839"/>
        <v>372.20896308183598</v>
      </c>
      <c r="I2349">
        <f t="shared" ca="1" si="1839"/>
        <v>1317.1784483453046</v>
      </c>
    </row>
    <row r="2350" spans="1:9">
      <c r="A2350">
        <f t="shared" ref="A2350:I2350" si="1840">A2349+$T$11</f>
        <v>117.39999999999547</v>
      </c>
      <c r="B2350">
        <f t="shared" ca="1" si="1840"/>
        <v>227.54996083674573</v>
      </c>
      <c r="C2350">
        <f t="shared" ca="1" si="1840"/>
        <v>647.54984334682365</v>
      </c>
      <c r="D2350">
        <f t="shared" ca="1" si="1840"/>
        <v>363.66301063515459</v>
      </c>
      <c r="E2350">
        <f t="shared" ca="1" si="1840"/>
        <v>238.59448126215111</v>
      </c>
      <c r="F2350">
        <f t="shared" ca="1" si="1840"/>
        <v>691.72792504844517</v>
      </c>
      <c r="G2350">
        <f t="shared" ca="1" si="1840"/>
        <v>243.99260740097</v>
      </c>
      <c r="H2350">
        <f t="shared" ca="1" si="1840"/>
        <v>372.25896308183599</v>
      </c>
      <c r="I2350">
        <f t="shared" ca="1" si="1840"/>
        <v>1317.2284483453045</v>
      </c>
    </row>
    <row r="2351" spans="1:9">
      <c r="A2351">
        <f t="shared" ref="A2351:I2351" si="1841">A2350+$T$11</f>
        <v>117.44999999999547</v>
      </c>
      <c r="B2351">
        <f t="shared" ca="1" si="1841"/>
        <v>227.59996083674574</v>
      </c>
      <c r="C2351">
        <f t="shared" ca="1" si="1841"/>
        <v>647.5998433468236</v>
      </c>
      <c r="D2351">
        <f t="shared" ca="1" si="1841"/>
        <v>363.7130106351546</v>
      </c>
      <c r="E2351">
        <f t="shared" ca="1" si="1841"/>
        <v>238.64448126215112</v>
      </c>
      <c r="F2351">
        <f t="shared" ca="1" si="1841"/>
        <v>691.77792504844513</v>
      </c>
      <c r="G2351">
        <f t="shared" ca="1" si="1841"/>
        <v>244.04260740097001</v>
      </c>
      <c r="H2351">
        <f t="shared" ca="1" si="1841"/>
        <v>372.308963081836</v>
      </c>
      <c r="I2351">
        <f t="shared" ca="1" si="1841"/>
        <v>1317.2784483453045</v>
      </c>
    </row>
    <row r="2352" spans="1:9">
      <c r="A2352">
        <f t="shared" ref="A2352:I2352" si="1842">A2351+$T$11</f>
        <v>117.49999999999547</v>
      </c>
      <c r="B2352">
        <f t="shared" ca="1" si="1842"/>
        <v>227.64996083674575</v>
      </c>
      <c r="C2352">
        <f t="shared" ca="1" si="1842"/>
        <v>647.64984334682356</v>
      </c>
      <c r="D2352">
        <f t="shared" ca="1" si="1842"/>
        <v>363.76301063515461</v>
      </c>
      <c r="E2352">
        <f t="shared" ca="1" si="1842"/>
        <v>238.69448126215113</v>
      </c>
      <c r="F2352">
        <f t="shared" ca="1" si="1842"/>
        <v>691.82792504844508</v>
      </c>
      <c r="G2352">
        <f t="shared" ca="1" si="1842"/>
        <v>244.09260740097002</v>
      </c>
      <c r="H2352">
        <f t="shared" ca="1" si="1842"/>
        <v>372.35896308183601</v>
      </c>
      <c r="I2352">
        <f t="shared" ca="1" si="1842"/>
        <v>1317.3284483453044</v>
      </c>
    </row>
    <row r="2353" spans="1:9">
      <c r="A2353">
        <f t="shared" ref="A2353:I2353" si="1843">A2352+$T$11</f>
        <v>117.54999999999546</v>
      </c>
      <c r="B2353">
        <f t="shared" ca="1" si="1843"/>
        <v>227.69996083674576</v>
      </c>
      <c r="C2353">
        <f t="shared" ca="1" si="1843"/>
        <v>647.69984334682351</v>
      </c>
      <c r="D2353">
        <f t="shared" ca="1" si="1843"/>
        <v>363.81301063515463</v>
      </c>
      <c r="E2353">
        <f t="shared" ca="1" si="1843"/>
        <v>238.74448126215114</v>
      </c>
      <c r="F2353">
        <f t="shared" ca="1" si="1843"/>
        <v>691.87792504844504</v>
      </c>
      <c r="G2353">
        <f t="shared" ca="1" si="1843"/>
        <v>244.14260740097004</v>
      </c>
      <c r="H2353">
        <f t="shared" ca="1" si="1843"/>
        <v>372.40896308183602</v>
      </c>
      <c r="I2353">
        <f t="shared" ca="1" si="1843"/>
        <v>1317.3784483453044</v>
      </c>
    </row>
    <row r="2354" spans="1:9">
      <c r="A2354">
        <f t="shared" ref="A2354:I2354" si="1844">A2353+$T$11</f>
        <v>117.59999999999546</v>
      </c>
      <c r="B2354">
        <f t="shared" ca="1" si="1844"/>
        <v>227.74996083674577</v>
      </c>
      <c r="C2354">
        <f t="shared" ca="1" si="1844"/>
        <v>647.74984334682347</v>
      </c>
      <c r="D2354">
        <f t="shared" ca="1" si="1844"/>
        <v>363.86301063515464</v>
      </c>
      <c r="E2354">
        <f t="shared" ca="1" si="1844"/>
        <v>238.79448126215115</v>
      </c>
      <c r="F2354">
        <f t="shared" ca="1" si="1844"/>
        <v>691.92792504844499</v>
      </c>
      <c r="G2354">
        <f t="shared" ca="1" si="1844"/>
        <v>244.19260740097005</v>
      </c>
      <c r="H2354">
        <f t="shared" ca="1" si="1844"/>
        <v>372.45896308183603</v>
      </c>
      <c r="I2354">
        <f t="shared" ca="1" si="1844"/>
        <v>1317.4284483453043</v>
      </c>
    </row>
    <row r="2355" spans="1:9">
      <c r="A2355">
        <f t="shared" ref="A2355:I2355" si="1845">A2354+$T$11</f>
        <v>117.64999999999546</v>
      </c>
      <c r="B2355">
        <f t="shared" ca="1" si="1845"/>
        <v>227.79996083674578</v>
      </c>
      <c r="C2355">
        <f t="shared" ca="1" si="1845"/>
        <v>647.79984334682342</v>
      </c>
      <c r="D2355">
        <f t="shared" ca="1" si="1845"/>
        <v>363.91301063515465</v>
      </c>
      <c r="E2355">
        <f t="shared" ca="1" si="1845"/>
        <v>238.84448126215116</v>
      </c>
      <c r="F2355">
        <f t="shared" ca="1" si="1845"/>
        <v>691.97792504844494</v>
      </c>
      <c r="G2355">
        <f t="shared" ca="1" si="1845"/>
        <v>244.24260740097006</v>
      </c>
      <c r="H2355">
        <f t="shared" ca="1" si="1845"/>
        <v>372.50896308183604</v>
      </c>
      <c r="I2355">
        <f t="shared" ca="1" si="1845"/>
        <v>1317.4784483453043</v>
      </c>
    </row>
    <row r="2356" spans="1:9">
      <c r="A2356">
        <f t="shared" ref="A2356:I2356" si="1846">A2355+$T$11</f>
        <v>117.69999999999546</v>
      </c>
      <c r="B2356">
        <f t="shared" ca="1" si="1846"/>
        <v>227.84996083674579</v>
      </c>
      <c r="C2356">
        <f t="shared" ca="1" si="1846"/>
        <v>647.84984334682338</v>
      </c>
      <c r="D2356">
        <f t="shared" ca="1" si="1846"/>
        <v>363.96301063515466</v>
      </c>
      <c r="E2356">
        <f t="shared" ca="1" si="1846"/>
        <v>238.89448126215117</v>
      </c>
      <c r="F2356">
        <f t="shared" ca="1" si="1846"/>
        <v>692.0279250484449</v>
      </c>
      <c r="G2356">
        <f t="shared" ca="1" si="1846"/>
        <v>244.29260740097007</v>
      </c>
      <c r="H2356">
        <f t="shared" ca="1" si="1846"/>
        <v>372.55896308183605</v>
      </c>
      <c r="I2356">
        <f t="shared" ca="1" si="1846"/>
        <v>1317.5284483453042</v>
      </c>
    </row>
  </sheetData>
  <conditionalFormatting sqref="A1:I2356">
    <cfRule type="colorScale" priority="4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S4:T14 T15:T17">
    <cfRule type="colorScale" priority="3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T3" zoomScale="89" zoomScaleNormal="89" workbookViewId="0">
      <selection activeCell="U31" sqref="U31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Sheet5</vt:lpstr>
      <vt:lpstr>Sheet7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BHARGAV PANDEY</dc:creator>
  <cp:lastModifiedBy>VLS-1</cp:lastModifiedBy>
  <dcterms:created xsi:type="dcterms:W3CDTF">2012-05-06T06:41:06Z</dcterms:created>
  <dcterms:modified xsi:type="dcterms:W3CDTF">2012-05-10T08:46:33Z</dcterms:modified>
</cp:coreProperties>
</file>